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9EC34321-0ED0-448C-9A1D-E49C1FB8676C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180" r:id="rId4"/>
  </pivotCaches>
</workbook>
</file>

<file path=xl/sharedStrings.xml><?xml version="1.0" encoding="utf-8"?>
<sst xmlns="http://schemas.openxmlformats.org/spreadsheetml/2006/main" count="40625" uniqueCount="48">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</sst>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2140509262" createdVersion="4" refreshedVersion="6" minRefreshableVersion="3" recordCount="20260" xr:uid="{C11F9CE3-E242-4B5C-9350-2CDCD2DA9211}">
  <cacheSource type="worksheet">
    <worksheetSource ref="A4:G20264" sheet="Data 1"/>
  </cacheSource>
  <cacheFields count="9">
    <cacheField name="Month" numFmtId="165">
      <sharedItems containsSemiMixedTypes="0" containsNonDate="0" containsDate="1" containsString="0" minDate="2001-04-01T00:00:00" maxDate="2020-06-02T00:00:00" count="23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52782877"/>
    </cacheField>
    <cacheField name="Employed part-time ('000)" numFmtId="0">
      <sharedItems containsSemiMixedTypes="0" containsString="0" containsNumber="1" minValue="0" maxValue="505.12274407000001"/>
    </cacheField>
    <cacheField name="Number of hours usually worked in all jobs (employed full-time) ('000 Hours)" numFmtId="0">
      <sharedItems containsSemiMixedTypes="0" containsString="0" containsNumber="1" minValue="0" maxValue="41565.835869709997"/>
    </cacheField>
    <cacheField name="Number of hours usually worked in all jobs (employed part-time) ('000 Hours)" numFmtId="0">
      <sharedItems containsSemiMixedTypes="0" containsString="0" containsNumber="1" minValue="0" maxValue="11563.44357524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6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048"/>
    <n v="9.6561518799999995"/>
    <n v="0"/>
    <n v="0"/>
  </r>
  <r>
    <x v="207"/>
    <x v="0"/>
    <x v="1"/>
    <n v="3.25775207"/>
    <n v="14.99018208"/>
    <n v="0"/>
    <n v="0"/>
  </r>
  <r>
    <x v="207"/>
    <x v="0"/>
    <x v="2"/>
    <n v="0.75588009"/>
    <n v="7.2595030100000004"/>
    <n v="0"/>
    <n v="0"/>
  </r>
  <r>
    <x v="207"/>
    <x v="0"/>
    <x v="3"/>
    <n v="0.63375937000000004"/>
    <n v="1.19646549"/>
    <n v="0"/>
    <n v="0"/>
  </r>
  <r>
    <x v="207"/>
    <x v="0"/>
    <x v="4"/>
    <n v="1.102733"/>
    <n v="3.1391223699999999"/>
    <n v="0"/>
    <n v="0"/>
  </r>
  <r>
    <x v="207"/>
    <x v="0"/>
    <x v="5"/>
    <n v="0.12761600000000001"/>
    <n v="1.20947337"/>
    <n v="0"/>
    <n v="0"/>
  </r>
  <r>
    <x v="207"/>
    <x v="0"/>
    <x v="6"/>
    <n v="0"/>
    <n v="0.15864806000000001"/>
    <n v="0"/>
    <n v="0"/>
  </r>
  <r>
    <x v="207"/>
    <x v="0"/>
    <x v="7"/>
    <n v="0"/>
    <n v="0.58435353000000001"/>
    <n v="0"/>
    <n v="0"/>
  </r>
  <r>
    <x v="207"/>
    <x v="1"/>
    <x v="0"/>
    <n v="1.43819915"/>
    <n v="176.71277276999999"/>
    <n v="7.2665004299999998"/>
    <n v="1020.86074316"/>
  </r>
  <r>
    <x v="207"/>
    <x v="1"/>
    <x v="1"/>
    <n v="2.5112968699999998"/>
    <n v="165.04685054000001"/>
    <n v="13.66755309"/>
    <n v="961.07955715000003"/>
  </r>
  <r>
    <x v="207"/>
    <x v="1"/>
    <x v="2"/>
    <n v="4.9313464900000001"/>
    <n v="111.06366752"/>
    <n v="28.961347020000002"/>
    <n v="628.51866655000003"/>
  </r>
  <r>
    <x v="207"/>
    <x v="1"/>
    <x v="3"/>
    <n v="0.49924327000000002"/>
    <n v="38.26534376"/>
    <n v="3.2826469399999998"/>
    <n v="232.27017986999999"/>
  </r>
  <r>
    <x v="207"/>
    <x v="1"/>
    <x v="4"/>
    <n v="0.78132139"/>
    <n v="64.521678010000002"/>
    <n v="4.9574908999999998"/>
    <n v="382.99342318999999"/>
  </r>
  <r>
    <x v="207"/>
    <x v="1"/>
    <x v="5"/>
    <n v="8.1218200000000004E-2"/>
    <n v="15.359031999999999"/>
    <n v="0.64974558999999998"/>
    <n v="88.029812509999999"/>
  </r>
  <r>
    <x v="207"/>
    <x v="1"/>
    <x v="6"/>
    <n v="0.38033201"/>
    <n v="3.42561005"/>
    <n v="3.0034801500000001"/>
    <n v="19.27948941"/>
  </r>
  <r>
    <x v="207"/>
    <x v="1"/>
    <x v="7"/>
    <n v="0"/>
    <n v="8.8354612699999997"/>
    <n v="0"/>
    <n v="48.916073779999998"/>
  </r>
  <r>
    <x v="207"/>
    <x v="2"/>
    <x v="0"/>
    <n v="6.14824342"/>
    <n v="306.20163938000002"/>
    <n v="92.069929029999997"/>
    <n v="4317.5146319300002"/>
  </r>
  <r>
    <x v="207"/>
    <x v="2"/>
    <x v="1"/>
    <n v="3.6052648199999999"/>
    <n v="297.04449449999998"/>
    <n v="58.49417991"/>
    <n v="4209.97817553"/>
  </r>
  <r>
    <x v="207"/>
    <x v="2"/>
    <x v="2"/>
    <n v="5.2374789699999997"/>
    <n v="214.37735791"/>
    <n v="78.887032340000005"/>
    <n v="2941.6770425999998"/>
  </r>
  <r>
    <x v="207"/>
    <x v="2"/>
    <x v="3"/>
    <n v="1.0217516099999999"/>
    <n v="76.266539699999996"/>
    <n v="15.909341749999999"/>
    <n v="1072.1071980700001"/>
  </r>
  <r>
    <x v="207"/>
    <x v="2"/>
    <x v="4"/>
    <n v="1.26342296"/>
    <n v="126.11244720000001"/>
    <n v="17.66002185"/>
    <n v="1776.8372218899999"/>
  </r>
  <r>
    <x v="207"/>
    <x v="2"/>
    <x v="5"/>
    <n v="0.18667423"/>
    <n v="25.67407871"/>
    <n v="2.8001133999999999"/>
    <n v="364.75038017000003"/>
  </r>
  <r>
    <x v="207"/>
    <x v="2"/>
    <x v="6"/>
    <n v="0"/>
    <n v="5.3980679299999998"/>
    <n v="0"/>
    <n v="75.470199100000002"/>
  </r>
  <r>
    <x v="207"/>
    <x v="2"/>
    <x v="7"/>
    <n v="0.33493191999999999"/>
    <n v="15.06197259"/>
    <n v="4.7399390600000002"/>
    <n v="214.95034163"/>
  </r>
  <r>
    <x v="207"/>
    <x v="3"/>
    <x v="0"/>
    <n v="21.034101679999999"/>
    <n v="453.55612660999998"/>
    <n v="512.99213030999999"/>
    <n v="10320.536263980001"/>
  </r>
  <r>
    <x v="207"/>
    <x v="3"/>
    <x v="1"/>
    <n v="17.354985639999999"/>
    <n v="369.07425962999997"/>
    <n v="399.82591294000002"/>
    <n v="8583.95479729"/>
  </r>
  <r>
    <x v="207"/>
    <x v="3"/>
    <x v="2"/>
    <n v="17.216550470000001"/>
    <n v="283.50516014999999"/>
    <n v="422.82308886999999"/>
    <n v="6575.9107159599998"/>
  </r>
  <r>
    <x v="207"/>
    <x v="3"/>
    <x v="3"/>
    <n v="3.8905374099999999"/>
    <n v="120.60239946999999"/>
    <n v="98.734804620000006"/>
    <n v="2795.6779235899999"/>
  </r>
  <r>
    <x v="207"/>
    <x v="3"/>
    <x v="4"/>
    <n v="6.1166297299999997"/>
    <n v="157.17072060000001"/>
    <n v="147.00139007000001"/>
    <n v="3632.8770921599998"/>
  </r>
  <r>
    <x v="207"/>
    <x v="3"/>
    <x v="5"/>
    <n v="1.83702199"/>
    <n v="32.814995699999997"/>
    <n v="44.83480711"/>
    <n v="765.64564871000005"/>
  </r>
  <r>
    <x v="207"/>
    <x v="3"/>
    <x v="6"/>
    <n v="0.33162910000000001"/>
    <n v="10.340069359999999"/>
    <n v="7.2573116300000002"/>
    <n v="231.85696752999999"/>
  </r>
  <r>
    <x v="207"/>
    <x v="3"/>
    <x v="7"/>
    <n v="1.1041060899999999"/>
    <n v="21.42236724"/>
    <n v="27.595701569999999"/>
    <n v="499.38356937999998"/>
  </r>
  <r>
    <x v="207"/>
    <x v="4"/>
    <x v="0"/>
    <n v="31.06051063"/>
    <n v="248.93830353999999"/>
    <n v="965.03663209000001"/>
    <n v="7685.1381800400004"/>
  </r>
  <r>
    <x v="207"/>
    <x v="4"/>
    <x v="1"/>
    <n v="26.152356439999998"/>
    <n v="237.47391393999999"/>
    <n v="820.29321683000001"/>
    <n v="7345.2270914199999"/>
  </r>
  <r>
    <x v="207"/>
    <x v="4"/>
    <x v="2"/>
    <n v="25.556156690000002"/>
    <n v="154.81366080000001"/>
    <n v="793.13782545000004"/>
    <n v="4800.3996716600004"/>
  </r>
  <r>
    <x v="207"/>
    <x v="4"/>
    <x v="3"/>
    <n v="9.6833185900000007"/>
    <n v="70.565066419999994"/>
    <n v="295.70872587000002"/>
    <n v="2172.0727122799999"/>
  </r>
  <r>
    <x v="207"/>
    <x v="4"/>
    <x v="4"/>
    <n v="9.2064830999999998"/>
    <n v="73.276665280000003"/>
    <n v="285.99077138000001"/>
    <n v="2254.25565904"/>
  </r>
  <r>
    <x v="207"/>
    <x v="4"/>
    <x v="5"/>
    <n v="2.0317320200000002"/>
    <n v="19.699757219999999"/>
    <n v="63.333948169999999"/>
    <n v="611.33799901999998"/>
  </r>
  <r>
    <x v="207"/>
    <x v="4"/>
    <x v="6"/>
    <n v="0.70572606000000004"/>
    <n v="5.8935984599999998"/>
    <n v="21.1717817"/>
    <n v="181.05898278999999"/>
  </r>
  <r>
    <x v="207"/>
    <x v="4"/>
    <x v="7"/>
    <n v="2.0267513899999998"/>
    <n v="14.510352129999999"/>
    <n v="62.04383722"/>
    <n v="445.21881657"/>
  </r>
  <r>
    <x v="207"/>
    <x v="5"/>
    <x v="0"/>
    <n v="946.12104007999994"/>
    <n v="0"/>
    <n v="35255.134009369998"/>
    <n v="0"/>
  </r>
  <r>
    <x v="207"/>
    <x v="5"/>
    <x v="1"/>
    <n v="778.39454072000001"/>
    <n v="0"/>
    <n v="29152.091714549999"/>
    <n v="0"/>
  </r>
  <r>
    <x v="207"/>
    <x v="5"/>
    <x v="2"/>
    <n v="604.35880731999998"/>
    <n v="0"/>
    <n v="22582.270631529998"/>
    <n v="0"/>
  </r>
  <r>
    <x v="207"/>
    <x v="5"/>
    <x v="3"/>
    <n v="198.41056356999999"/>
    <n v="0"/>
    <n v="7422.4216453899999"/>
    <n v="0"/>
  </r>
  <r>
    <x v="207"/>
    <x v="5"/>
    <x v="4"/>
    <n v="270.53514560000002"/>
    <n v="0"/>
    <n v="10106.374639600001"/>
    <n v="0"/>
  </r>
  <r>
    <x v="207"/>
    <x v="5"/>
    <x v="5"/>
    <n v="64.673810860000003"/>
    <n v="0"/>
    <n v="2418.1208003699999"/>
    <n v="0"/>
  </r>
  <r>
    <x v="207"/>
    <x v="5"/>
    <x v="6"/>
    <n v="41.600250119999998"/>
    <n v="0"/>
    <n v="1559.30431262"/>
    <n v="0"/>
  </r>
  <r>
    <x v="207"/>
    <x v="5"/>
    <x v="7"/>
    <n v="70.872040949999999"/>
    <n v="0"/>
    <n v="2639.5123717299998"/>
    <n v="0"/>
  </r>
  <r>
    <x v="207"/>
    <x v="6"/>
    <x v="0"/>
    <n v="973.55751507000002"/>
    <n v="0"/>
    <n v="39197.127002430003"/>
    <n v="0"/>
  </r>
  <r>
    <x v="207"/>
    <x v="6"/>
    <x v="1"/>
    <n v="768.87460571999998"/>
    <n v="0"/>
    <n v="30949.971290450001"/>
    <n v="0"/>
  </r>
  <r>
    <x v="207"/>
    <x v="6"/>
    <x v="2"/>
    <n v="547.58831208000004"/>
    <n v="0"/>
    <n v="22079.13107666"/>
    <n v="0"/>
  </r>
  <r>
    <x v="207"/>
    <x v="6"/>
    <x v="3"/>
    <n v="175.64754909999999"/>
    <n v="0"/>
    <n v="7107.3313539399996"/>
    <n v="0"/>
  </r>
  <r>
    <x v="207"/>
    <x v="6"/>
    <x v="4"/>
    <n v="310.79298709"/>
    <n v="0"/>
    <n v="12530.0054036"/>
    <n v="0"/>
  </r>
  <r>
    <x v="207"/>
    <x v="6"/>
    <x v="5"/>
    <n v="46.816201769999999"/>
    <n v="0"/>
    <n v="1889.1811342000001"/>
    <n v="0"/>
  </r>
  <r>
    <x v="207"/>
    <x v="6"/>
    <x v="6"/>
    <n v="35.752577029999998"/>
    <n v="0"/>
    <n v="1441.6488214000001"/>
    <n v="0"/>
  </r>
  <r>
    <x v="207"/>
    <x v="6"/>
    <x v="7"/>
    <n v="53.999644539999998"/>
    <n v="0"/>
    <n v="2177.4092285500001"/>
    <n v="0"/>
  </r>
  <r>
    <x v="207"/>
    <x v="7"/>
    <x v="0"/>
    <n v="265.28918777000001"/>
    <n v="0"/>
    <n v="12140.37507183"/>
    <n v="0"/>
  </r>
  <r>
    <x v="207"/>
    <x v="7"/>
    <x v="1"/>
    <n v="194.25321928"/>
    <n v="0"/>
    <n v="8917.5976402300003"/>
    <n v="0"/>
  </r>
  <r>
    <x v="207"/>
    <x v="7"/>
    <x v="2"/>
    <n v="148.59373629000001"/>
    <n v="0"/>
    <n v="6820.5583354700002"/>
    <n v="0"/>
  </r>
  <r>
    <x v="207"/>
    <x v="7"/>
    <x v="3"/>
    <n v="45.144694250000001"/>
    <n v="0"/>
    <n v="2063.9585943299999"/>
    <n v="0"/>
  </r>
  <r>
    <x v="207"/>
    <x v="7"/>
    <x v="4"/>
    <n v="92.854088419999997"/>
    <n v="0"/>
    <n v="4267.6775900000002"/>
    <n v="0"/>
  </r>
  <r>
    <x v="207"/>
    <x v="7"/>
    <x v="5"/>
    <n v="12.952546740000001"/>
    <n v="0"/>
    <n v="596.78013867000004"/>
    <n v="0"/>
  </r>
  <r>
    <x v="207"/>
    <x v="7"/>
    <x v="6"/>
    <n v="10.6345545"/>
    <n v="0"/>
    <n v="489.63764473999998"/>
    <n v="0"/>
  </r>
  <r>
    <x v="207"/>
    <x v="7"/>
    <x v="7"/>
    <n v="15.155563689999999"/>
    <n v="0"/>
    <n v="697.25193841999999"/>
    <n v="0"/>
  </r>
  <r>
    <x v="207"/>
    <x v="8"/>
    <x v="0"/>
    <n v="329.86596724999998"/>
    <n v="0"/>
    <n v="16968.836624219999"/>
    <n v="0"/>
  </r>
  <r>
    <x v="207"/>
    <x v="8"/>
    <x v="1"/>
    <n v="244.66351470000001"/>
    <n v="0"/>
    <n v="12590.803821969999"/>
    <n v="0"/>
  </r>
  <r>
    <x v="207"/>
    <x v="8"/>
    <x v="2"/>
    <n v="201.59486390999999"/>
    <n v="0"/>
    <n v="10424.17082841"/>
    <n v="0"/>
  </r>
  <r>
    <x v="207"/>
    <x v="8"/>
    <x v="3"/>
    <n v="60.60523834"/>
    <n v="0"/>
    <n v="3129.9327791800001"/>
    <n v="0"/>
  </r>
  <r>
    <x v="207"/>
    <x v="8"/>
    <x v="4"/>
    <n v="121.10917664"/>
    <n v="0"/>
    <n v="6316.0846484399999"/>
    <n v="0"/>
  </r>
  <r>
    <x v="207"/>
    <x v="8"/>
    <x v="5"/>
    <n v="15.72336818"/>
    <n v="0"/>
    <n v="807.49628175999999"/>
    <n v="0"/>
  </r>
  <r>
    <x v="207"/>
    <x v="8"/>
    <x v="6"/>
    <n v="13.51511367"/>
    <n v="0"/>
    <n v="703.92978300000004"/>
    <n v="0"/>
  </r>
  <r>
    <x v="207"/>
    <x v="8"/>
    <x v="7"/>
    <n v="14.262555259999999"/>
    <n v="0"/>
    <n v="723.13731028999996"/>
    <n v="0"/>
  </r>
  <r>
    <x v="207"/>
    <x v="9"/>
    <x v="0"/>
    <n v="141.49261279000001"/>
    <n v="0"/>
    <n v="8655.0502946399993"/>
    <n v="0"/>
  </r>
  <r>
    <x v="207"/>
    <x v="9"/>
    <x v="1"/>
    <n v="120.17298556"/>
    <n v="0"/>
    <n v="7324.8790132599997"/>
    <n v="0"/>
  </r>
  <r>
    <x v="207"/>
    <x v="9"/>
    <x v="2"/>
    <n v="99.883523679999996"/>
    <n v="0"/>
    <n v="6083.7081897600001"/>
    <n v="0"/>
  </r>
  <r>
    <x v="207"/>
    <x v="9"/>
    <x v="3"/>
    <n v="25.379550869999999"/>
    <n v="0"/>
    <n v="1553.2189724499999"/>
    <n v="0"/>
  </r>
  <r>
    <x v="207"/>
    <x v="9"/>
    <x v="4"/>
    <n v="51.658487719999997"/>
    <n v="0"/>
    <n v="3167.9530342500002"/>
    <n v="0"/>
  </r>
  <r>
    <x v="207"/>
    <x v="9"/>
    <x v="5"/>
    <n v="5.6428119099999998"/>
    <n v="0"/>
    <n v="346.69366126"/>
    <n v="0"/>
  </r>
  <r>
    <x v="207"/>
    <x v="9"/>
    <x v="6"/>
    <n v="6.9653085800000003"/>
    <n v="0"/>
    <n v="427.40268811999999"/>
    <n v="0"/>
  </r>
  <r>
    <x v="207"/>
    <x v="9"/>
    <x v="7"/>
    <n v="7.3538881099999998"/>
    <n v="0"/>
    <n v="451.24269107999999"/>
    <n v="0"/>
  </r>
  <r>
    <x v="207"/>
    <x v="10"/>
    <x v="0"/>
    <n v="78.84385666"/>
    <n v="0"/>
    <n v="5931.9827551400003"/>
    <n v="0"/>
  </r>
  <r>
    <x v="207"/>
    <x v="10"/>
    <x v="1"/>
    <n v="55.46052572"/>
    <n v="0"/>
    <n v="4297.4874615500003"/>
    <n v="0"/>
  </r>
  <r>
    <x v="207"/>
    <x v="10"/>
    <x v="2"/>
    <n v="57.941855869999998"/>
    <n v="0"/>
    <n v="4574.0865359500003"/>
    <n v="0"/>
  </r>
  <r>
    <x v="207"/>
    <x v="10"/>
    <x v="3"/>
    <n v="17.37792425"/>
    <n v="0"/>
    <n v="1341.1645867699999"/>
    <n v="0"/>
  </r>
  <r>
    <x v="207"/>
    <x v="10"/>
    <x v="4"/>
    <n v="48.61190903"/>
    <n v="0"/>
    <n v="3915.4681486899999"/>
    <n v="0"/>
  </r>
  <r>
    <x v="207"/>
    <x v="10"/>
    <x v="5"/>
    <n v="4.57721541"/>
    <n v="0"/>
    <n v="365.07677691999999"/>
    <n v="0"/>
  </r>
  <r>
    <x v="207"/>
    <x v="10"/>
    <x v="6"/>
    <n v="4.5307479300000004"/>
    <n v="0"/>
    <n v="346.85695361000001"/>
    <n v="0"/>
  </r>
  <r>
    <x v="207"/>
    <x v="10"/>
    <x v="7"/>
    <n v="2.9642516099999998"/>
    <n v="0"/>
    <n v="216.58412935999999"/>
    <n v="0"/>
  </r>
  <r>
    <x v="208"/>
    <x v="0"/>
    <x v="0"/>
    <n v="0"/>
    <n v="7.2828427400000004"/>
    <n v="0"/>
    <n v="0"/>
  </r>
  <r>
    <x v="208"/>
    <x v="0"/>
    <x v="1"/>
    <n v="0"/>
    <n v="7.6821052600000002"/>
    <n v="0"/>
    <n v="0"/>
  </r>
  <r>
    <x v="208"/>
    <x v="0"/>
    <x v="2"/>
    <n v="0.35341054"/>
    <n v="4.0622146900000002"/>
    <n v="0"/>
    <n v="0"/>
  </r>
  <r>
    <x v="208"/>
    <x v="0"/>
    <x v="3"/>
    <n v="0"/>
    <n v="1.58288217"/>
    <n v="0"/>
    <n v="0"/>
  </r>
  <r>
    <x v="208"/>
    <x v="0"/>
    <x v="4"/>
    <n v="0.37354915"/>
    <n v="3.9839191199999999"/>
    <n v="0"/>
    <n v="0"/>
  </r>
  <r>
    <x v="208"/>
    <x v="0"/>
    <x v="5"/>
    <n v="0"/>
    <n v="0.82818508000000002"/>
    <n v="0"/>
    <n v="0"/>
  </r>
  <r>
    <x v="208"/>
    <x v="0"/>
    <x v="7"/>
    <n v="0.16294471999999999"/>
    <n v="0.15745799999999999"/>
    <n v="0"/>
    <n v="0"/>
  </r>
  <r>
    <x v="208"/>
    <x v="1"/>
    <x v="0"/>
    <n v="2.4456989999999998"/>
    <n v="181.88209294000001"/>
    <n v="16.05404119"/>
    <n v="1049.1749577999999"/>
  </r>
  <r>
    <x v="208"/>
    <x v="1"/>
    <x v="1"/>
    <n v="3.49979562"/>
    <n v="175.53484807000001"/>
    <n v="19.541642110000002"/>
    <n v="975.34323160999998"/>
  </r>
  <r>
    <x v="208"/>
    <x v="1"/>
    <x v="2"/>
    <n v="2.6680165699999998"/>
    <n v="123.6957572"/>
    <n v="19.581683559999998"/>
    <n v="741.36209922"/>
  </r>
  <r>
    <x v="208"/>
    <x v="1"/>
    <x v="3"/>
    <n v="0.44979612000000002"/>
    <n v="39.819382070000003"/>
    <n v="1.74068888"/>
    <n v="239.78147430999999"/>
  </r>
  <r>
    <x v="208"/>
    <x v="1"/>
    <x v="4"/>
    <n v="0"/>
    <n v="66.690444720000002"/>
    <n v="0"/>
    <n v="386.80143808000003"/>
  </r>
  <r>
    <x v="208"/>
    <x v="1"/>
    <x v="5"/>
    <n v="0.35716483999999998"/>
    <n v="14.515428999999999"/>
    <n v="2.74226831"/>
    <n v="82.693571789999993"/>
  </r>
  <r>
    <x v="208"/>
    <x v="1"/>
    <x v="6"/>
    <n v="7.3987700000000003E-2"/>
    <n v="2.7428831900000001"/>
    <n v="0.59190160999999997"/>
    <n v="15.72341245"/>
  </r>
  <r>
    <x v="208"/>
    <x v="1"/>
    <x v="7"/>
    <n v="0"/>
    <n v="10.250968390000001"/>
    <n v="0"/>
    <n v="56.853257390000003"/>
  </r>
  <r>
    <x v="208"/>
    <x v="2"/>
    <x v="0"/>
    <n v="1.42732467"/>
    <n v="317.00592976000001"/>
    <n v="19.767543889999999"/>
    <n v="4514.7807605500002"/>
  </r>
  <r>
    <x v="208"/>
    <x v="2"/>
    <x v="1"/>
    <n v="2.2720269499999999"/>
    <n v="282.56178726000002"/>
    <n v="33.32006689"/>
    <n v="3972.5955406399999"/>
  </r>
  <r>
    <x v="208"/>
    <x v="2"/>
    <x v="2"/>
    <n v="1.5773274799999999"/>
    <n v="212.99413361000001"/>
    <n v="23.75271772"/>
    <n v="2951.7953939499998"/>
  </r>
  <r>
    <x v="208"/>
    <x v="2"/>
    <x v="3"/>
    <n v="0.48011010999999998"/>
    <n v="78.35618418"/>
    <n v="8.9023213899999991"/>
    <n v="1096.7503824299999"/>
  </r>
  <r>
    <x v="208"/>
    <x v="2"/>
    <x v="4"/>
    <n v="0.38807570000000002"/>
    <n v="118.77872956"/>
    <n v="3.8807570199999999"/>
    <n v="1685.6445677500001"/>
  </r>
  <r>
    <x v="208"/>
    <x v="2"/>
    <x v="5"/>
    <n v="0.22370395000000001"/>
    <n v="27.681770790000002"/>
    <n v="2.6974078100000001"/>
    <n v="389.03302689999998"/>
  </r>
  <r>
    <x v="208"/>
    <x v="2"/>
    <x v="6"/>
    <n v="9.5704440000000002E-2"/>
    <n v="6.8432169399999996"/>
    <n v="1.1484533100000001"/>
    <n v="93.284236079999999"/>
  </r>
  <r>
    <x v="208"/>
    <x v="2"/>
    <x v="7"/>
    <n v="0.12708812999999999"/>
    <n v="16.32736568"/>
    <n v="2.0334100199999998"/>
    <n v="226.82124411000001"/>
  </r>
  <r>
    <x v="208"/>
    <x v="3"/>
    <x v="0"/>
    <n v="16.786024789999999"/>
    <n v="476.21831931999998"/>
    <n v="412.10779286000002"/>
    <n v="10873.90332103"/>
  </r>
  <r>
    <x v="208"/>
    <x v="3"/>
    <x v="1"/>
    <n v="14.60693582"/>
    <n v="368.68560608000001"/>
    <n v="342.65176115000003"/>
    <n v="8530.1183810000002"/>
  </r>
  <r>
    <x v="208"/>
    <x v="3"/>
    <x v="2"/>
    <n v="12.98781529"/>
    <n v="275.16998282999998"/>
    <n v="315.29663512000002"/>
    <n v="6351.7887352400003"/>
  </r>
  <r>
    <x v="208"/>
    <x v="3"/>
    <x v="3"/>
    <n v="2.6552210999999999"/>
    <n v="107.04144180999999"/>
    <n v="64.814809659999995"/>
    <n v="2475.34965689"/>
  </r>
  <r>
    <x v="208"/>
    <x v="3"/>
    <x v="4"/>
    <n v="5.00830178"/>
    <n v="162.13954910000001"/>
    <n v="121.48553724999999"/>
    <n v="3746.5746569200001"/>
  </r>
  <r>
    <x v="208"/>
    <x v="3"/>
    <x v="5"/>
    <n v="1.67372228"/>
    <n v="33.720498249999999"/>
    <n v="41.857348880000004"/>
    <n v="783.73471242000005"/>
  </r>
  <r>
    <x v="208"/>
    <x v="3"/>
    <x v="6"/>
    <n v="0.27759935000000002"/>
    <n v="10.785775920000001"/>
    <n v="6.73596153"/>
    <n v="247.07786254000001"/>
  </r>
  <r>
    <x v="208"/>
    <x v="3"/>
    <x v="7"/>
    <n v="1.0664861999999999"/>
    <n v="23.940031699999999"/>
    <n v="27.346249449999998"/>
    <n v="560.58245307000004"/>
  </r>
  <r>
    <x v="208"/>
    <x v="4"/>
    <x v="0"/>
    <n v="27.511652770000001"/>
    <n v="249.65886484999999"/>
    <n v="849.11766183999998"/>
    <n v="7718.9701143100001"/>
  </r>
  <r>
    <x v="208"/>
    <x v="4"/>
    <x v="1"/>
    <n v="26.703322530000001"/>
    <n v="232.08220903"/>
    <n v="832.16185872999995"/>
    <n v="7191.1015551500004"/>
  </r>
  <r>
    <x v="208"/>
    <x v="4"/>
    <x v="2"/>
    <n v="24.765630789999999"/>
    <n v="166.64453546999999"/>
    <n v="762.38625908999995"/>
    <n v="5153.6544118900001"/>
  </r>
  <r>
    <x v="208"/>
    <x v="4"/>
    <x v="3"/>
    <n v="10.623193219999999"/>
    <n v="64.946639079999997"/>
    <n v="327.48855601999998"/>
    <n v="1994.84348458"/>
  </r>
  <r>
    <x v="208"/>
    <x v="4"/>
    <x v="4"/>
    <n v="6.8089058099999997"/>
    <n v="75.23767144"/>
    <n v="210.59156732"/>
    <n v="2316.7415925800001"/>
  </r>
  <r>
    <x v="208"/>
    <x v="4"/>
    <x v="5"/>
    <n v="3.70138737"/>
    <n v="17.55966849"/>
    <n v="115.48807619"/>
    <n v="545.40600936999999"/>
  </r>
  <r>
    <x v="208"/>
    <x v="4"/>
    <x v="6"/>
    <n v="0.52359968999999995"/>
    <n v="6.4603062700000002"/>
    <n v="16.468635200000001"/>
    <n v="199.62937011"/>
  </r>
  <r>
    <x v="208"/>
    <x v="4"/>
    <x v="7"/>
    <n v="0.72202748999999999"/>
    <n v="14.88019648"/>
    <n v="22.204499330000001"/>
    <n v="459.40867831999998"/>
  </r>
  <r>
    <x v="208"/>
    <x v="5"/>
    <x v="0"/>
    <n v="965.30330661000005"/>
    <n v="0"/>
    <n v="35971.971862730003"/>
    <n v="0"/>
  </r>
  <r>
    <x v="208"/>
    <x v="5"/>
    <x v="1"/>
    <n v="751.80788149"/>
    <n v="0"/>
    <n v="28113.337735919999"/>
    <n v="0"/>
  </r>
  <r>
    <x v="208"/>
    <x v="5"/>
    <x v="2"/>
    <n v="615.06958784000005"/>
    <n v="0"/>
    <n v="22977.740778259998"/>
    <n v="0"/>
  </r>
  <r>
    <x v="208"/>
    <x v="5"/>
    <x v="3"/>
    <n v="213.29303037"/>
    <n v="0"/>
    <n v="7960.5003335000001"/>
    <n v="0"/>
  </r>
  <r>
    <x v="208"/>
    <x v="5"/>
    <x v="4"/>
    <n v="290.21808973999998"/>
    <n v="0"/>
    <n v="10831.79855426"/>
    <n v="0"/>
  </r>
  <r>
    <x v="208"/>
    <x v="5"/>
    <x v="5"/>
    <n v="63.833074940000003"/>
    <n v="0"/>
    <n v="2386.4959284000001"/>
    <n v="0"/>
  </r>
  <r>
    <x v="208"/>
    <x v="5"/>
    <x v="6"/>
    <n v="42.508160009999997"/>
    <n v="0"/>
    <n v="1590.0646524900001"/>
    <n v="0"/>
  </r>
  <r>
    <x v="208"/>
    <x v="5"/>
    <x v="7"/>
    <n v="68.51637418"/>
    <n v="0"/>
    <n v="2549.62879961"/>
    <n v="0"/>
  </r>
  <r>
    <x v="208"/>
    <x v="6"/>
    <x v="0"/>
    <n v="961.00657946000001"/>
    <n v="0"/>
    <n v="38687.699164259997"/>
    <n v="0"/>
  </r>
  <r>
    <x v="208"/>
    <x v="6"/>
    <x v="1"/>
    <n v="771.47613068999999"/>
    <n v="0"/>
    <n v="31082.353068519998"/>
    <n v="0"/>
  </r>
  <r>
    <x v="208"/>
    <x v="6"/>
    <x v="2"/>
    <n v="541.93196399999999"/>
    <n v="0"/>
    <n v="21855.607130690001"/>
    <n v="0"/>
  </r>
  <r>
    <x v="208"/>
    <x v="6"/>
    <x v="3"/>
    <n v="165.53883418000001"/>
    <n v="0"/>
    <n v="6689.3746965999999"/>
    <n v="0"/>
  </r>
  <r>
    <x v="208"/>
    <x v="6"/>
    <x v="4"/>
    <n v="288.40176702999997"/>
    <n v="0"/>
    <n v="11643.400616180001"/>
    <n v="0"/>
  </r>
  <r>
    <x v="208"/>
    <x v="6"/>
    <x v="5"/>
    <n v="45.604853120000001"/>
    <n v="0"/>
    <n v="1837.9515131799999"/>
    <n v="0"/>
  </r>
  <r>
    <x v="208"/>
    <x v="6"/>
    <x v="6"/>
    <n v="32.326486600000003"/>
    <n v="0"/>
    <n v="1303.9500986"/>
    <n v="0"/>
  </r>
  <r>
    <x v="208"/>
    <x v="6"/>
    <x v="7"/>
    <n v="51.359095340000003"/>
    <n v="0"/>
    <n v="2071.0934047699998"/>
    <n v="0"/>
  </r>
  <r>
    <x v="208"/>
    <x v="7"/>
    <x v="0"/>
    <n v="264.98708777000002"/>
    <n v="0"/>
    <n v="12156.522923500001"/>
    <n v="0"/>
  </r>
  <r>
    <x v="208"/>
    <x v="7"/>
    <x v="1"/>
    <n v="206.96460894000001"/>
    <n v="0"/>
    <n v="9484.8867258900009"/>
    <n v="0"/>
  </r>
  <r>
    <x v="208"/>
    <x v="7"/>
    <x v="2"/>
    <n v="154.3949571"/>
    <n v="0"/>
    <n v="7108.0743752400003"/>
    <n v="0"/>
  </r>
  <r>
    <x v="208"/>
    <x v="7"/>
    <x v="3"/>
    <n v="48.975534510000003"/>
    <n v="0"/>
    <n v="2238.31931446"/>
    <n v="0"/>
  </r>
  <r>
    <x v="208"/>
    <x v="7"/>
    <x v="4"/>
    <n v="101.71598432"/>
    <n v="0"/>
    <n v="4673.7494443599999"/>
    <n v="0"/>
  </r>
  <r>
    <x v="208"/>
    <x v="7"/>
    <x v="5"/>
    <n v="14.13855079"/>
    <n v="0"/>
    <n v="651.05852898000001"/>
    <n v="0"/>
  </r>
  <r>
    <x v="208"/>
    <x v="7"/>
    <x v="6"/>
    <n v="8.9974663699999997"/>
    <n v="0"/>
    <n v="415.73602631"/>
    <n v="0"/>
  </r>
  <r>
    <x v="208"/>
    <x v="7"/>
    <x v="7"/>
    <n v="14.239856659999999"/>
    <n v="0"/>
    <n v="655.49138786000003"/>
    <n v="0"/>
  </r>
  <r>
    <x v="208"/>
    <x v="8"/>
    <x v="0"/>
    <n v="334.53133888000002"/>
    <n v="0"/>
    <n v="17192.145823020001"/>
    <n v="0"/>
  </r>
  <r>
    <x v="208"/>
    <x v="8"/>
    <x v="1"/>
    <n v="278.95254397999997"/>
    <n v="0"/>
    <n v="14347.41584096"/>
    <n v="0"/>
  </r>
  <r>
    <x v="208"/>
    <x v="8"/>
    <x v="2"/>
    <n v="199.49202249000001"/>
    <n v="0"/>
    <n v="10297.503530129999"/>
    <n v="0"/>
  </r>
  <r>
    <x v="208"/>
    <x v="8"/>
    <x v="3"/>
    <n v="59.464435799999997"/>
    <n v="0"/>
    <n v="3069.6693420299998"/>
    <n v="0"/>
  </r>
  <r>
    <x v="208"/>
    <x v="8"/>
    <x v="4"/>
    <n v="117.89882892"/>
    <n v="0"/>
    <n v="6141.7540824999996"/>
    <n v="0"/>
  </r>
  <r>
    <x v="208"/>
    <x v="8"/>
    <x v="5"/>
    <n v="15.527332919999999"/>
    <n v="0"/>
    <n v="799.23596964000001"/>
    <n v="0"/>
  </r>
  <r>
    <x v="208"/>
    <x v="8"/>
    <x v="6"/>
    <n v="11.979388139999999"/>
    <n v="0"/>
    <n v="621.07725526000002"/>
    <n v="0"/>
  </r>
  <r>
    <x v="208"/>
    <x v="8"/>
    <x v="7"/>
    <n v="14.47343409"/>
    <n v="0"/>
    <n v="743.95970193000005"/>
    <n v="0"/>
  </r>
  <r>
    <x v="208"/>
    <x v="9"/>
    <x v="0"/>
    <n v="130.85773448"/>
    <n v="0"/>
    <n v="7970.8991761500001"/>
    <n v="0"/>
  </r>
  <r>
    <x v="208"/>
    <x v="9"/>
    <x v="1"/>
    <n v="97.801254439999994"/>
    <n v="0"/>
    <n v="5946.1739582"/>
    <n v="0"/>
  </r>
  <r>
    <x v="208"/>
    <x v="9"/>
    <x v="2"/>
    <n v="99.879863099999994"/>
    <n v="0"/>
    <n v="6104.2857021600003"/>
    <n v="0"/>
  </r>
  <r>
    <x v="208"/>
    <x v="9"/>
    <x v="3"/>
    <n v="25.179538480000001"/>
    <n v="0"/>
    <n v="1547.85862989"/>
    <n v="0"/>
  </r>
  <r>
    <x v="208"/>
    <x v="9"/>
    <x v="4"/>
    <n v="49.421562360000003"/>
    <n v="0"/>
    <n v="3039.0908355299998"/>
    <n v="0"/>
  </r>
  <r>
    <x v="208"/>
    <x v="9"/>
    <x v="5"/>
    <n v="5.4406090699999998"/>
    <n v="0"/>
    <n v="332.58198871000002"/>
    <n v="0"/>
  </r>
  <r>
    <x v="208"/>
    <x v="9"/>
    <x v="6"/>
    <n v="5.9115621000000003"/>
    <n v="0"/>
    <n v="361.69978209999999"/>
    <n v="0"/>
  </r>
  <r>
    <x v="208"/>
    <x v="9"/>
    <x v="7"/>
    <n v="5.3959349200000002"/>
    <n v="0"/>
    <n v="327.48371057000003"/>
    <n v="0"/>
  </r>
  <r>
    <x v="208"/>
    <x v="10"/>
    <x v="0"/>
    <n v="74.113287"/>
    <n v="0"/>
    <n v="5691.3062930300002"/>
    <n v="0"/>
  </r>
  <r>
    <x v="208"/>
    <x v="10"/>
    <x v="1"/>
    <n v="55.093518099999997"/>
    <n v="0"/>
    <n v="4298.7056841699996"/>
    <n v="0"/>
  </r>
  <r>
    <x v="208"/>
    <x v="10"/>
    <x v="2"/>
    <n v="52.442087399999998"/>
    <n v="0"/>
    <n v="4180.0086403100004"/>
    <n v="0"/>
  </r>
  <r>
    <x v="208"/>
    <x v="10"/>
    <x v="3"/>
    <n v="14.46458157"/>
    <n v="0"/>
    <n v="1112.7466455900001"/>
    <n v="0"/>
  </r>
  <r>
    <x v="208"/>
    <x v="10"/>
    <x v="4"/>
    <n v="46.20592834"/>
    <n v="0"/>
    <n v="3620.3658770299999"/>
    <n v="0"/>
  </r>
  <r>
    <x v="208"/>
    <x v="10"/>
    <x v="5"/>
    <n v="4.2895880100000001"/>
    <n v="0"/>
    <n v="341.94047554000002"/>
    <n v="0"/>
  </r>
  <r>
    <x v="208"/>
    <x v="10"/>
    <x v="6"/>
    <n v="3.7094252000000001"/>
    <n v="0"/>
    <n v="291.50092097999999"/>
    <n v="0"/>
  </r>
  <r>
    <x v="208"/>
    <x v="10"/>
    <x v="7"/>
    <n v="2.95320757"/>
    <n v="0"/>
    <n v="214.43959555000001"/>
    <n v="0"/>
  </r>
  <r>
    <x v="209"/>
    <x v="0"/>
    <x v="0"/>
    <n v="2.6637651999999998"/>
    <n v="6.4283361000000001"/>
    <n v="0"/>
    <n v="0"/>
  </r>
  <r>
    <x v="209"/>
    <x v="0"/>
    <x v="1"/>
    <n v="1.4760621599999999"/>
    <n v="8.34796783"/>
    <n v="0"/>
    <n v="0"/>
  </r>
  <r>
    <x v="209"/>
    <x v="0"/>
    <x v="2"/>
    <n v="2.01869158"/>
    <n v="9.3897565499999995"/>
    <n v="0"/>
    <n v="0"/>
  </r>
  <r>
    <x v="209"/>
    <x v="0"/>
    <x v="3"/>
    <n v="0.26257544999999999"/>
    <n v="1.40698832"/>
    <n v="0"/>
    <n v="0"/>
  </r>
  <r>
    <x v="209"/>
    <x v="0"/>
    <x v="4"/>
    <n v="1.0123533"/>
    <n v="4.2932300300000001"/>
    <n v="0"/>
    <n v="0"/>
  </r>
  <r>
    <x v="209"/>
    <x v="0"/>
    <x v="5"/>
    <n v="0.21269477000000001"/>
    <n v="0.62781151999999996"/>
    <n v="0"/>
    <n v="0"/>
  </r>
  <r>
    <x v="209"/>
    <x v="0"/>
    <x v="6"/>
    <n v="0"/>
    <n v="0.15063815"/>
    <n v="0"/>
    <n v="0"/>
  </r>
  <r>
    <x v="209"/>
    <x v="0"/>
    <x v="7"/>
    <n v="0.15658706999999999"/>
    <n v="0.68625161999999995"/>
    <n v="0"/>
    <n v="0"/>
  </r>
  <r>
    <x v="209"/>
    <x v="1"/>
    <x v="0"/>
    <n v="2.0318872699999999"/>
    <n v="177.22358817"/>
    <n v="10.302560740000001"/>
    <n v="1028.21797081"/>
  </r>
  <r>
    <x v="209"/>
    <x v="1"/>
    <x v="1"/>
    <n v="2.1322491499999998"/>
    <n v="177.58452073000001"/>
    <n v="13.72295306"/>
    <n v="1018.1869245300001"/>
  </r>
  <r>
    <x v="209"/>
    <x v="1"/>
    <x v="2"/>
    <n v="2.29238199"/>
    <n v="112.54003639"/>
    <n v="8.6991368399999995"/>
    <n v="673.38287866999997"/>
  </r>
  <r>
    <x v="209"/>
    <x v="1"/>
    <x v="3"/>
    <n v="0.58335493999999999"/>
    <n v="39.636187749999998"/>
    <n v="3.1570462500000001"/>
    <n v="237.24982775000001"/>
  </r>
  <r>
    <x v="209"/>
    <x v="1"/>
    <x v="4"/>
    <n v="1.44958421"/>
    <n v="69.4865566"/>
    <n v="7.2479210600000004"/>
    <n v="419.97430723000002"/>
  </r>
  <r>
    <x v="209"/>
    <x v="1"/>
    <x v="5"/>
    <n v="0.12518467"/>
    <n v="16.277300709999999"/>
    <n v="1.0014773699999999"/>
    <n v="89.557707140000005"/>
  </r>
  <r>
    <x v="209"/>
    <x v="1"/>
    <x v="6"/>
    <n v="0.44977959000000001"/>
    <n v="3.3942143200000001"/>
    <n v="1.8089795099999999"/>
    <n v="20.267331309999999"/>
  </r>
  <r>
    <x v="209"/>
    <x v="1"/>
    <x v="7"/>
    <n v="0.33742526"/>
    <n v="10.11341825"/>
    <n v="1.179738"/>
    <n v="54.023995800000002"/>
  </r>
  <r>
    <x v="209"/>
    <x v="2"/>
    <x v="0"/>
    <n v="1.82985387"/>
    <n v="336.86981150999998"/>
    <n v="29.440112160000002"/>
    <n v="4798.6689877700001"/>
  </r>
  <r>
    <x v="209"/>
    <x v="2"/>
    <x v="1"/>
    <n v="3.3809603400000001"/>
    <n v="285.40632373"/>
    <n v="49.666981079999999"/>
    <n v="4076.1966213999999"/>
  </r>
  <r>
    <x v="209"/>
    <x v="2"/>
    <x v="2"/>
    <n v="0.86669085999999995"/>
    <n v="212.23985607"/>
    <n v="13.00036287"/>
    <n v="2951.9632420399998"/>
  </r>
  <r>
    <x v="209"/>
    <x v="2"/>
    <x v="3"/>
    <n v="0.46601123"/>
    <n v="76.841806730000002"/>
    <n v="7.2264213499999999"/>
    <n v="1106.31374355"/>
  </r>
  <r>
    <x v="209"/>
    <x v="2"/>
    <x v="4"/>
    <n v="1.90961939"/>
    <n v="113.09037366"/>
    <n v="30.608323339999998"/>
    <n v="1597.17496319"/>
  </r>
  <r>
    <x v="209"/>
    <x v="2"/>
    <x v="5"/>
    <n v="9.1185890000000006E-2"/>
    <n v="26.713996890000001"/>
    <n v="1.36778833"/>
    <n v="375.92496717"/>
  </r>
  <r>
    <x v="209"/>
    <x v="2"/>
    <x v="6"/>
    <n v="0.14334638"/>
    <n v="5.1456731199999997"/>
    <n v="2.1501957599999999"/>
    <n v="71.642164629999996"/>
  </r>
  <r>
    <x v="209"/>
    <x v="2"/>
    <x v="7"/>
    <n v="0"/>
    <n v="16.763405200000001"/>
    <n v="0"/>
    <n v="235.39324773999999"/>
  </r>
  <r>
    <x v="209"/>
    <x v="3"/>
    <x v="0"/>
    <n v="16.17270414"/>
    <n v="489.81311288000001"/>
    <n v="393.08943764000003"/>
    <n v="11203.06118592"/>
  </r>
  <r>
    <x v="209"/>
    <x v="3"/>
    <x v="1"/>
    <n v="13.27511616"/>
    <n v="362.05594790999999"/>
    <n v="315.80499337999998"/>
    <n v="8340.9096028099993"/>
  </r>
  <r>
    <x v="209"/>
    <x v="3"/>
    <x v="2"/>
    <n v="11.19883327"/>
    <n v="270.53466041000001"/>
    <n v="274.53633767000002"/>
    <n v="6277.9981766299998"/>
  </r>
  <r>
    <x v="209"/>
    <x v="3"/>
    <x v="3"/>
    <n v="3.0444721299999999"/>
    <n v="110.88488719"/>
    <n v="76.469611459999996"/>
    <n v="2590.0191433499999"/>
  </r>
  <r>
    <x v="209"/>
    <x v="3"/>
    <x v="4"/>
    <n v="5.47969171"/>
    <n v="159.27596208"/>
    <n v="135.65657872"/>
    <n v="3677.9549792500002"/>
  </r>
  <r>
    <x v="209"/>
    <x v="3"/>
    <x v="5"/>
    <n v="2.1617733100000001"/>
    <n v="33.395626300000004"/>
    <n v="52.513151329999999"/>
    <n v="774.14449703000003"/>
  </r>
  <r>
    <x v="209"/>
    <x v="3"/>
    <x v="6"/>
    <n v="0.17806865999999999"/>
    <n v="12.792950879999999"/>
    <n v="4.4517165199999997"/>
    <n v="290.64152087000002"/>
  </r>
  <r>
    <x v="209"/>
    <x v="3"/>
    <x v="7"/>
    <n v="0.35523015000000002"/>
    <n v="22.35443639"/>
    <n v="7.71862841"/>
    <n v="516.75449318999995"/>
  </r>
  <r>
    <x v="209"/>
    <x v="4"/>
    <x v="0"/>
    <n v="31.362832829999999"/>
    <n v="255.17349780000001"/>
    <n v="967.79469998000002"/>
    <n v="7921.6416206800004"/>
  </r>
  <r>
    <x v="209"/>
    <x v="4"/>
    <x v="1"/>
    <n v="26.82030395"/>
    <n v="228.77304867000001"/>
    <n v="843.76422104999995"/>
    <n v="7094.59969069"/>
  </r>
  <r>
    <x v="209"/>
    <x v="4"/>
    <x v="2"/>
    <n v="22.931212840000001"/>
    <n v="164.02318553000001"/>
    <n v="712.20048352000003"/>
    <n v="5090.41936695"/>
  </r>
  <r>
    <x v="209"/>
    <x v="4"/>
    <x v="3"/>
    <n v="8.0509242499999996"/>
    <n v="67.886377400000001"/>
    <n v="248.97569442"/>
    <n v="2089.6638514400001"/>
  </r>
  <r>
    <x v="209"/>
    <x v="4"/>
    <x v="4"/>
    <n v="10.244270330000001"/>
    <n v="76.294544979999998"/>
    <n v="320.67620552"/>
    <n v="2347.3451451599999"/>
  </r>
  <r>
    <x v="209"/>
    <x v="4"/>
    <x v="5"/>
    <n v="3.0852483300000002"/>
    <n v="16.73019919"/>
    <n v="96.532786520000002"/>
    <n v="519.35098101000005"/>
  </r>
  <r>
    <x v="209"/>
    <x v="4"/>
    <x v="6"/>
    <n v="1.09775468"/>
    <n v="5.6899525300000002"/>
    <n v="34.05021344"/>
    <n v="175.89186015999999"/>
  </r>
  <r>
    <x v="209"/>
    <x v="4"/>
    <x v="7"/>
    <n v="2.07031995"/>
    <n v="14.72437553"/>
    <n v="63.587977629999997"/>
    <n v="453.82233144999998"/>
  </r>
  <r>
    <x v="209"/>
    <x v="5"/>
    <x v="0"/>
    <n v="970.56490466000002"/>
    <n v="0"/>
    <n v="36154.198802090003"/>
    <n v="0"/>
  </r>
  <r>
    <x v="209"/>
    <x v="5"/>
    <x v="1"/>
    <n v="773.14316756999995"/>
    <n v="0"/>
    <n v="28926.634285700002"/>
    <n v="0"/>
  </r>
  <r>
    <x v="209"/>
    <x v="5"/>
    <x v="2"/>
    <n v="593.93791852000004"/>
    <n v="0"/>
    <n v="22199.090168390001"/>
    <n v="0"/>
  </r>
  <r>
    <x v="209"/>
    <x v="5"/>
    <x v="3"/>
    <n v="207.56290648999999"/>
    <n v="0"/>
    <n v="7768.5191867000003"/>
    <n v="0"/>
  </r>
  <r>
    <x v="209"/>
    <x v="5"/>
    <x v="4"/>
    <n v="278.73356391999999"/>
    <n v="0"/>
    <n v="10414.20930312"/>
    <n v="0"/>
  </r>
  <r>
    <x v="209"/>
    <x v="5"/>
    <x v="5"/>
    <n v="62.321336010000003"/>
    <n v="0"/>
    <n v="2330.04875201"/>
    <n v="0"/>
  </r>
  <r>
    <x v="209"/>
    <x v="5"/>
    <x v="6"/>
    <n v="42.383615839999997"/>
    <n v="0"/>
    <n v="1586.01745549"/>
    <n v="0"/>
  </r>
  <r>
    <x v="209"/>
    <x v="5"/>
    <x v="7"/>
    <n v="66.064269800000005"/>
    <n v="0"/>
    <n v="2464.0809524699998"/>
    <n v="0"/>
  </r>
  <r>
    <x v="209"/>
    <x v="6"/>
    <x v="0"/>
    <n v="972.19785582999998"/>
    <n v="0"/>
    <n v="39175.503925559999"/>
    <n v="0"/>
  </r>
  <r>
    <x v="209"/>
    <x v="6"/>
    <x v="1"/>
    <n v="802.49585569999999"/>
    <n v="0"/>
    <n v="32343.892227839999"/>
    <n v="0"/>
  </r>
  <r>
    <x v="209"/>
    <x v="6"/>
    <x v="2"/>
    <n v="551.61161478999998"/>
    <n v="0"/>
    <n v="22237.135698890001"/>
    <n v="0"/>
  </r>
  <r>
    <x v="209"/>
    <x v="6"/>
    <x v="3"/>
    <n v="166.53608797999999"/>
    <n v="0"/>
    <n v="6738.9419524499999"/>
    <n v="0"/>
  </r>
  <r>
    <x v="209"/>
    <x v="6"/>
    <x v="4"/>
    <n v="309.64834323999997"/>
    <n v="0"/>
    <n v="12487.72201757"/>
    <n v="0"/>
  </r>
  <r>
    <x v="209"/>
    <x v="6"/>
    <x v="5"/>
    <n v="46.512170519999998"/>
    <n v="0"/>
    <n v="1878.3947685099999"/>
    <n v="0"/>
  </r>
  <r>
    <x v="209"/>
    <x v="6"/>
    <x v="6"/>
    <n v="30.724783049999999"/>
    <n v="0"/>
    <n v="1239.92481198"/>
    <n v="0"/>
  </r>
  <r>
    <x v="209"/>
    <x v="6"/>
    <x v="7"/>
    <n v="54.90418004"/>
    <n v="0"/>
    <n v="2209.79705345"/>
    <n v="0"/>
  </r>
  <r>
    <x v="209"/>
    <x v="7"/>
    <x v="0"/>
    <n v="281.10983752999999"/>
    <n v="0"/>
    <n v="12890.30617541"/>
    <n v="0"/>
  </r>
  <r>
    <x v="209"/>
    <x v="7"/>
    <x v="1"/>
    <n v="214.59417693"/>
    <n v="0"/>
    <n v="9810.1118668199997"/>
    <n v="0"/>
  </r>
  <r>
    <x v="209"/>
    <x v="7"/>
    <x v="2"/>
    <n v="160.53386506999999"/>
    <n v="0"/>
    <n v="7358.7225609300003"/>
    <n v="0"/>
  </r>
  <r>
    <x v="209"/>
    <x v="7"/>
    <x v="3"/>
    <n v="54.77853562"/>
    <n v="0"/>
    <n v="2508.3321578599998"/>
    <n v="0"/>
  </r>
  <r>
    <x v="209"/>
    <x v="7"/>
    <x v="4"/>
    <n v="89.267476560000006"/>
    <n v="0"/>
    <n v="4105.7124997399997"/>
    <n v="0"/>
  </r>
  <r>
    <x v="209"/>
    <x v="7"/>
    <x v="5"/>
    <n v="13.712646769999999"/>
    <n v="0"/>
    <n v="626.9662677"/>
    <n v="0"/>
  </r>
  <r>
    <x v="209"/>
    <x v="7"/>
    <x v="6"/>
    <n v="9.9305988500000009"/>
    <n v="0"/>
    <n v="459.08338763"/>
    <n v="0"/>
  </r>
  <r>
    <x v="209"/>
    <x v="7"/>
    <x v="7"/>
    <n v="12.68691463"/>
    <n v="0"/>
    <n v="582.83834073000003"/>
    <n v="0"/>
  </r>
  <r>
    <x v="209"/>
    <x v="8"/>
    <x v="0"/>
    <n v="309.95630828999998"/>
    <n v="0"/>
    <n v="15904.811247940001"/>
    <n v="0"/>
  </r>
  <r>
    <x v="209"/>
    <x v="8"/>
    <x v="1"/>
    <n v="243.50792967000001"/>
    <n v="0"/>
    <n v="12508.20568976"/>
    <n v="0"/>
  </r>
  <r>
    <x v="209"/>
    <x v="8"/>
    <x v="2"/>
    <n v="206.94948676999999"/>
    <n v="0"/>
    <n v="10617.98813091"/>
    <n v="0"/>
  </r>
  <r>
    <x v="209"/>
    <x v="8"/>
    <x v="3"/>
    <n v="59.287967479999999"/>
    <n v="0"/>
    <n v="3064.4750391100001"/>
    <n v="0"/>
  </r>
  <r>
    <x v="209"/>
    <x v="8"/>
    <x v="4"/>
    <n v="119.07701616999999"/>
    <n v="0"/>
    <n v="6188.8667183500002"/>
    <n v="0"/>
  </r>
  <r>
    <x v="209"/>
    <x v="8"/>
    <x v="5"/>
    <n v="15.648763110000001"/>
    <n v="0"/>
    <n v="808.43271376999996"/>
    <n v="0"/>
  </r>
  <r>
    <x v="209"/>
    <x v="8"/>
    <x v="6"/>
    <n v="11.884965210000001"/>
    <n v="0"/>
    <n v="618.20449788999997"/>
    <n v="0"/>
  </r>
  <r>
    <x v="209"/>
    <x v="8"/>
    <x v="7"/>
    <n v="17.167966140000001"/>
    <n v="0"/>
    <n v="882.44161945999997"/>
    <n v="0"/>
  </r>
  <r>
    <x v="209"/>
    <x v="9"/>
    <x v="0"/>
    <n v="132.28182479"/>
    <n v="0"/>
    <n v="8074.5982433999998"/>
    <n v="0"/>
  </r>
  <r>
    <x v="209"/>
    <x v="9"/>
    <x v="1"/>
    <n v="109.20197247"/>
    <n v="0"/>
    <n v="6639.0899800099996"/>
    <n v="0"/>
  </r>
  <r>
    <x v="209"/>
    <x v="9"/>
    <x v="2"/>
    <n v="91.485237799999993"/>
    <n v="0"/>
    <n v="5570.0960482199998"/>
    <n v="0"/>
  </r>
  <r>
    <x v="209"/>
    <x v="9"/>
    <x v="3"/>
    <n v="23.868605049999999"/>
    <n v="0"/>
    <n v="1456.9707540100001"/>
    <n v="0"/>
  </r>
  <r>
    <x v="209"/>
    <x v="9"/>
    <x v="4"/>
    <n v="52.318179399999998"/>
    <n v="0"/>
    <n v="3208.96728291"/>
    <n v="0"/>
  </r>
  <r>
    <x v="209"/>
    <x v="9"/>
    <x v="5"/>
    <n v="5.1405875700000001"/>
    <n v="0"/>
    <n v="314.40324722999998"/>
    <n v="0"/>
  </r>
  <r>
    <x v="209"/>
    <x v="9"/>
    <x v="6"/>
    <n v="5.9671501500000002"/>
    <n v="0"/>
    <n v="365.49473796000001"/>
    <n v="0"/>
  </r>
  <r>
    <x v="209"/>
    <x v="9"/>
    <x v="7"/>
    <n v="5.5004786000000001"/>
    <n v="0"/>
    <n v="334.27308069999998"/>
    <n v="0"/>
  </r>
  <r>
    <x v="209"/>
    <x v="10"/>
    <x v="0"/>
    <n v="61.86891833"/>
    <n v="0"/>
    <n v="4748.4777450199999"/>
    <n v="0"/>
  </r>
  <r>
    <x v="209"/>
    <x v="10"/>
    <x v="1"/>
    <n v="56.428587200000003"/>
    <n v="0"/>
    <n v="4253.5016795499996"/>
    <n v="0"/>
  </r>
  <r>
    <x v="209"/>
    <x v="10"/>
    <x v="2"/>
    <n v="62.991369149999997"/>
    <n v="0"/>
    <n v="4827.0076941400002"/>
    <n v="0"/>
  </r>
  <r>
    <x v="209"/>
    <x v="10"/>
    <x v="3"/>
    <n v="14.17045851"/>
    <n v="0"/>
    <n v="1103.6720278"/>
    <n v="0"/>
  </r>
  <r>
    <x v="209"/>
    <x v="10"/>
    <x v="4"/>
    <n v="48.847354680000002"/>
    <n v="0"/>
    <n v="3967.7140316700002"/>
    <n v="0"/>
  </r>
  <r>
    <x v="209"/>
    <x v="10"/>
    <x v="5"/>
    <n v="5.0732573199999997"/>
    <n v="0"/>
    <n v="412.43919144"/>
    <n v="0"/>
  </r>
  <r>
    <x v="209"/>
    <x v="10"/>
    <x v="6"/>
    <n v="3.5710447300000001"/>
    <n v="0"/>
    <n v="274.79429048999998"/>
    <n v="0"/>
  </r>
  <r>
    <x v="209"/>
    <x v="10"/>
    <x v="7"/>
    <n v="3.4120685100000001"/>
    <n v="0"/>
    <n v="251.13229497"/>
    <n v="0"/>
  </r>
  <r>
    <x v="210"/>
    <x v="0"/>
    <x v="0"/>
    <n v="0.45751016999999999"/>
    <n v="10.81489285"/>
    <n v="0"/>
    <n v="0"/>
  </r>
  <r>
    <x v="210"/>
    <x v="0"/>
    <x v="1"/>
    <n v="0.97028798000000005"/>
    <n v="3.4053067600000002"/>
    <n v="0"/>
    <n v="0"/>
  </r>
  <r>
    <x v="210"/>
    <x v="0"/>
    <x v="2"/>
    <n v="0.93129304999999996"/>
    <n v="6.6997627599999996"/>
    <n v="0"/>
    <n v="0"/>
  </r>
  <r>
    <x v="210"/>
    <x v="0"/>
    <x v="3"/>
    <n v="0"/>
    <n v="3.2073243699999998"/>
    <n v="0"/>
    <n v="0"/>
  </r>
  <r>
    <x v="210"/>
    <x v="0"/>
    <x v="4"/>
    <n v="0.34250825000000001"/>
    <n v="2.6087162699999999"/>
    <n v="0"/>
    <n v="0"/>
  </r>
  <r>
    <x v="210"/>
    <x v="0"/>
    <x v="5"/>
    <n v="0"/>
    <n v="0.7462029"/>
    <n v="0"/>
    <n v="0"/>
  </r>
  <r>
    <x v="210"/>
    <x v="0"/>
    <x v="6"/>
    <n v="0"/>
    <n v="9.0314309999999995E-2"/>
    <n v="0"/>
    <n v="0"/>
  </r>
  <r>
    <x v="210"/>
    <x v="1"/>
    <x v="0"/>
    <n v="4.7258313899999997"/>
    <n v="158.42374325"/>
    <n v="25.011114710000001"/>
    <n v="928.09653910999998"/>
  </r>
  <r>
    <x v="210"/>
    <x v="1"/>
    <x v="1"/>
    <n v="3.1430045999999998"/>
    <n v="171.76570513999999"/>
    <n v="18.82916938"/>
    <n v="964.00739277000002"/>
  </r>
  <r>
    <x v="210"/>
    <x v="1"/>
    <x v="2"/>
    <n v="1.0449396500000001"/>
    <n v="104.55501359"/>
    <n v="5.2246982300000004"/>
    <n v="636.71197281000002"/>
  </r>
  <r>
    <x v="210"/>
    <x v="1"/>
    <x v="3"/>
    <n v="0.21555115"/>
    <n v="36.821322240000001"/>
    <n v="1.0777557499999999"/>
    <n v="222.88186680000001"/>
  </r>
  <r>
    <x v="210"/>
    <x v="1"/>
    <x v="4"/>
    <n v="0.34250825000000001"/>
    <n v="57.500704730000002"/>
    <n v="2.7400660299999999"/>
    <n v="351.10207092000002"/>
  </r>
  <r>
    <x v="210"/>
    <x v="1"/>
    <x v="5"/>
    <n v="0"/>
    <n v="13.75443473"/>
    <n v="0"/>
    <n v="78.105213480000003"/>
  </r>
  <r>
    <x v="210"/>
    <x v="1"/>
    <x v="6"/>
    <n v="0.11474687"/>
    <n v="3.2352770999999998"/>
    <n v="0.91797498"/>
    <n v="17.343339910000001"/>
  </r>
  <r>
    <x v="210"/>
    <x v="1"/>
    <x v="7"/>
    <n v="0"/>
    <n v="9.0066135599999999"/>
    <n v="0"/>
    <n v="46.759449269999998"/>
  </r>
  <r>
    <x v="210"/>
    <x v="2"/>
    <x v="0"/>
    <n v="3.1983207600000001"/>
    <n v="353.12194361000002"/>
    <n v="38.161785969999997"/>
    <n v="4974.9477424200004"/>
  </r>
  <r>
    <x v="210"/>
    <x v="2"/>
    <x v="1"/>
    <n v="2.9991576800000002"/>
    <n v="287.76399382"/>
    <n v="45.951771860000001"/>
    <n v="4077.8241410599999"/>
  </r>
  <r>
    <x v="210"/>
    <x v="2"/>
    <x v="2"/>
    <n v="1.0258916199999999"/>
    <n v="217.02071726"/>
    <n v="13.43934531"/>
    <n v="3031.9028224100002"/>
  </r>
  <r>
    <x v="210"/>
    <x v="2"/>
    <x v="3"/>
    <n v="1.35918538"/>
    <n v="82.84549749"/>
    <n v="17.230269679999999"/>
    <n v="1157.67306095"/>
  </r>
  <r>
    <x v="210"/>
    <x v="2"/>
    <x v="4"/>
    <n v="2.0945362300000001"/>
    <n v="109.329579"/>
    <n v="29.859009660000002"/>
    <n v="1525.64219826"/>
  </r>
  <r>
    <x v="210"/>
    <x v="2"/>
    <x v="5"/>
    <n v="0.94391166999999998"/>
    <n v="29.875666290000002"/>
    <n v="13.734016629999999"/>
    <n v="416.65709482"/>
  </r>
  <r>
    <x v="210"/>
    <x v="2"/>
    <x v="6"/>
    <n v="0"/>
    <n v="6.1677808000000001"/>
    <n v="0"/>
    <n v="86.395082400000007"/>
  </r>
  <r>
    <x v="210"/>
    <x v="2"/>
    <x v="7"/>
    <n v="0"/>
    <n v="17.318823989999999"/>
    <n v="0"/>
    <n v="237.92022317999999"/>
  </r>
  <r>
    <x v="210"/>
    <x v="3"/>
    <x v="0"/>
    <n v="17.951946979999999"/>
    <n v="484.56875774000002"/>
    <n v="424.78417704999998"/>
    <n v="10989.03815945"/>
  </r>
  <r>
    <x v="210"/>
    <x v="3"/>
    <x v="1"/>
    <n v="11.851334700000001"/>
    <n v="379.03443358999999"/>
    <n v="276.34393707999999"/>
    <n v="8714.7517578299994"/>
  </r>
  <r>
    <x v="210"/>
    <x v="3"/>
    <x v="2"/>
    <n v="10.112041019999999"/>
    <n v="279.23075635999999"/>
    <n v="242.17101661000001"/>
    <n v="6493.6225017899997"/>
  </r>
  <r>
    <x v="210"/>
    <x v="3"/>
    <x v="3"/>
    <n v="3.9040222500000001"/>
    <n v="109.20736551"/>
    <n v="96.199309529999994"/>
    <n v="2546.3881987"/>
  </r>
  <r>
    <x v="210"/>
    <x v="3"/>
    <x v="4"/>
    <n v="6.8551135099999998"/>
    <n v="159.47078196999999"/>
    <n v="163.75980738000001"/>
    <n v="3688.1877590700001"/>
  </r>
  <r>
    <x v="210"/>
    <x v="3"/>
    <x v="5"/>
    <n v="1.1938094299999999"/>
    <n v="33.730233499999997"/>
    <n v="27.65520712"/>
    <n v="778.05995146999999"/>
  </r>
  <r>
    <x v="210"/>
    <x v="3"/>
    <x v="6"/>
    <n v="0.24441444000000001"/>
    <n v="11.632406059999999"/>
    <n v="6.3706307200000003"/>
    <n v="263.63078187000002"/>
  </r>
  <r>
    <x v="210"/>
    <x v="3"/>
    <x v="7"/>
    <n v="0.68824306000000002"/>
    <n v="23.03788647"/>
    <n v="18.284267230000001"/>
    <n v="533.68792780000001"/>
  </r>
  <r>
    <x v="210"/>
    <x v="4"/>
    <x v="0"/>
    <n v="24.966768089999999"/>
    <n v="244.26086834"/>
    <n v="764.34787571000004"/>
    <n v="7547.4627971"/>
  </r>
  <r>
    <x v="210"/>
    <x v="4"/>
    <x v="1"/>
    <n v="29.726658199999999"/>
    <n v="215.32439166"/>
    <n v="931.96296868000002"/>
    <n v="6660.8916269800002"/>
  </r>
  <r>
    <x v="210"/>
    <x v="4"/>
    <x v="2"/>
    <n v="24.150381119999999"/>
    <n v="174.81902237"/>
    <n v="745.59803090000003"/>
    <n v="5413.3432903599996"/>
  </r>
  <r>
    <x v="210"/>
    <x v="4"/>
    <x v="3"/>
    <n v="8.3201394799999999"/>
    <n v="68.641231880000007"/>
    <n v="256.63376161000002"/>
    <n v="2113.22303027"/>
  </r>
  <r>
    <x v="210"/>
    <x v="4"/>
    <x v="4"/>
    <n v="10.190089499999999"/>
    <n v="83.769276239999996"/>
    <n v="320.56618937000002"/>
    <n v="2581.1167446499999"/>
  </r>
  <r>
    <x v="210"/>
    <x v="4"/>
    <x v="5"/>
    <n v="3.3765655699999999"/>
    <n v="18.32064098"/>
    <n v="107.12845728000001"/>
    <n v="570.36421609000001"/>
  </r>
  <r>
    <x v="210"/>
    <x v="4"/>
    <x v="6"/>
    <n v="0.45914242"/>
    <n v="7.5123914899999997"/>
    <n v="14.178361779999999"/>
    <n v="231.58672157000001"/>
  </r>
  <r>
    <x v="210"/>
    <x v="4"/>
    <x v="7"/>
    <n v="1.0891017700000001"/>
    <n v="13.62850375"/>
    <n v="34.311067219999998"/>
    <n v="425.61603430000002"/>
  </r>
  <r>
    <x v="210"/>
    <x v="5"/>
    <x v="0"/>
    <n v="956.85592000999998"/>
    <n v="0"/>
    <n v="35608.132704880001"/>
    <n v="0"/>
  </r>
  <r>
    <x v="210"/>
    <x v="5"/>
    <x v="1"/>
    <n v="775.15248456999996"/>
    <n v="0"/>
    <n v="29014.371664440001"/>
    <n v="0"/>
  </r>
  <r>
    <x v="210"/>
    <x v="5"/>
    <x v="2"/>
    <n v="586.14918363000004"/>
    <n v="0"/>
    <n v="21909.680111879999"/>
    <n v="0"/>
  </r>
  <r>
    <x v="210"/>
    <x v="5"/>
    <x v="3"/>
    <n v="199.52280304999999"/>
    <n v="0"/>
    <n v="7458.6948751"/>
    <n v="0"/>
  </r>
  <r>
    <x v="210"/>
    <x v="5"/>
    <x v="4"/>
    <n v="271.79794659999999"/>
    <n v="0"/>
    <n v="10155.67668934"/>
    <n v="0"/>
  </r>
  <r>
    <x v="210"/>
    <x v="5"/>
    <x v="5"/>
    <n v="63.443933199999996"/>
    <n v="0"/>
    <n v="2375.7988690699999"/>
    <n v="0"/>
  </r>
  <r>
    <x v="210"/>
    <x v="5"/>
    <x v="6"/>
    <n v="42.278214900000002"/>
    <n v="0"/>
    <n v="1581.84703988"/>
    <n v="0"/>
  </r>
  <r>
    <x v="210"/>
    <x v="5"/>
    <x v="7"/>
    <n v="68.635314899999997"/>
    <n v="0"/>
    <n v="2554.0364405800001"/>
    <n v="0"/>
  </r>
  <r>
    <x v="210"/>
    <x v="6"/>
    <x v="0"/>
    <n v="1008.05090433"/>
    <n v="0"/>
    <n v="40573.341475070003"/>
    <n v="0"/>
  </r>
  <r>
    <x v="210"/>
    <x v="6"/>
    <x v="1"/>
    <n v="821.26368080999998"/>
    <n v="0"/>
    <n v="33081.03752292"/>
    <n v="0"/>
  </r>
  <r>
    <x v="210"/>
    <x v="6"/>
    <x v="2"/>
    <n v="538.67123368"/>
    <n v="0"/>
    <n v="21748.72671494"/>
    <n v="0"/>
  </r>
  <r>
    <x v="210"/>
    <x v="6"/>
    <x v="3"/>
    <n v="174.47777644000001"/>
    <n v="0"/>
    <n v="7051.0010013700003"/>
    <n v="0"/>
  </r>
  <r>
    <x v="210"/>
    <x v="6"/>
    <x v="4"/>
    <n v="314.30735729000003"/>
    <n v="0"/>
    <n v="12666.339129550001"/>
    <n v="0"/>
  </r>
  <r>
    <x v="210"/>
    <x v="6"/>
    <x v="5"/>
    <n v="44.830888770000001"/>
    <n v="0"/>
    <n v="1807.8345093999999"/>
    <n v="0"/>
  </r>
  <r>
    <x v="210"/>
    <x v="6"/>
    <x v="6"/>
    <n v="31.015742710000001"/>
    <n v="0"/>
    <n v="1246.6195692700001"/>
    <n v="0"/>
  </r>
  <r>
    <x v="210"/>
    <x v="6"/>
    <x v="7"/>
    <n v="52.81621277"/>
    <n v="0"/>
    <n v="2127.1494055200001"/>
    <n v="0"/>
  </r>
  <r>
    <x v="210"/>
    <x v="7"/>
    <x v="0"/>
    <n v="260.53850369000003"/>
    <n v="0"/>
    <n v="11919.58657343"/>
    <n v="0"/>
  </r>
  <r>
    <x v="210"/>
    <x v="7"/>
    <x v="1"/>
    <n v="213.66399107000001"/>
    <n v="0"/>
    <n v="9785.0194802299993"/>
    <n v="0"/>
  </r>
  <r>
    <x v="210"/>
    <x v="7"/>
    <x v="2"/>
    <n v="159.52263848999999"/>
    <n v="0"/>
    <n v="7291.9666767199997"/>
    <n v="0"/>
  </r>
  <r>
    <x v="210"/>
    <x v="7"/>
    <x v="3"/>
    <n v="51.892456119999999"/>
    <n v="0"/>
    <n v="2379.40355507"/>
    <n v="0"/>
  </r>
  <r>
    <x v="210"/>
    <x v="7"/>
    <x v="4"/>
    <n v="102.68236262000001"/>
    <n v="0"/>
    <n v="4718.6908616000001"/>
    <n v="0"/>
  </r>
  <r>
    <x v="210"/>
    <x v="7"/>
    <x v="5"/>
    <n v="14.50081902"/>
    <n v="0"/>
    <n v="670.03939857"/>
    <n v="0"/>
  </r>
  <r>
    <x v="210"/>
    <x v="7"/>
    <x v="6"/>
    <n v="9.3050937900000008"/>
    <n v="0"/>
    <n v="429.35885983999998"/>
    <n v="0"/>
  </r>
  <r>
    <x v="210"/>
    <x v="7"/>
    <x v="7"/>
    <n v="14.43498898"/>
    <n v="0"/>
    <n v="662.52987389999998"/>
    <n v="0"/>
  </r>
  <r>
    <x v="210"/>
    <x v="8"/>
    <x v="0"/>
    <n v="322.67721591999998"/>
    <n v="0"/>
    <n v="16555.87463943"/>
    <n v="0"/>
  </r>
  <r>
    <x v="210"/>
    <x v="8"/>
    <x v="1"/>
    <n v="240.36162569000001"/>
    <n v="0"/>
    <n v="12385.17154422"/>
    <n v="0"/>
  </r>
  <r>
    <x v="210"/>
    <x v="8"/>
    <x v="2"/>
    <n v="219.52567124000001"/>
    <n v="0"/>
    <n v="11299.41124308"/>
    <n v="0"/>
  </r>
  <r>
    <x v="210"/>
    <x v="8"/>
    <x v="3"/>
    <n v="60.937420549999999"/>
    <n v="0"/>
    <n v="3153.7051962599999"/>
    <n v="0"/>
  </r>
  <r>
    <x v="210"/>
    <x v="8"/>
    <x v="4"/>
    <n v="125.52491623"/>
    <n v="0"/>
    <n v="6547.3834706899997"/>
    <n v="0"/>
  </r>
  <r>
    <x v="210"/>
    <x v="8"/>
    <x v="5"/>
    <n v="15.082819880000001"/>
    <n v="0"/>
    <n v="778.91424156000005"/>
    <n v="0"/>
  </r>
  <r>
    <x v="210"/>
    <x v="8"/>
    <x v="6"/>
    <n v="11.379192850000001"/>
    <n v="0"/>
    <n v="593.39778546000002"/>
    <n v="0"/>
  </r>
  <r>
    <x v="210"/>
    <x v="8"/>
    <x v="7"/>
    <n v="16.20249235"/>
    <n v="0"/>
    <n v="831.13829548000001"/>
    <n v="0"/>
  </r>
  <r>
    <x v="210"/>
    <x v="9"/>
    <x v="0"/>
    <n v="130.04929032999999"/>
    <n v="0"/>
    <n v="7936.0860178200001"/>
    <n v="0"/>
  </r>
  <r>
    <x v="210"/>
    <x v="9"/>
    <x v="1"/>
    <n v="101.54793999"/>
    <n v="0"/>
    <n v="6205.63823813"/>
    <n v="0"/>
  </r>
  <r>
    <x v="210"/>
    <x v="9"/>
    <x v="2"/>
    <n v="102.31802879"/>
    <n v="0"/>
    <n v="6236.1059968500003"/>
    <n v="0"/>
  </r>
  <r>
    <x v="210"/>
    <x v="9"/>
    <x v="3"/>
    <n v="25.695116850000002"/>
    <n v="0"/>
    <n v="1571.9675339600001"/>
    <n v="0"/>
  </r>
  <r>
    <x v="210"/>
    <x v="9"/>
    <x v="4"/>
    <n v="49.643837560000001"/>
    <n v="0"/>
    <n v="3041.5061194999998"/>
    <n v="0"/>
  </r>
  <r>
    <x v="210"/>
    <x v="9"/>
    <x v="5"/>
    <n v="6.4840702300000004"/>
    <n v="0"/>
    <n v="398.67231476000001"/>
    <n v="0"/>
  </r>
  <r>
    <x v="210"/>
    <x v="9"/>
    <x v="6"/>
    <n v="5.7270012100000001"/>
    <n v="0"/>
    <n v="353.62718582000002"/>
    <n v="0"/>
  </r>
  <r>
    <x v="210"/>
    <x v="9"/>
    <x v="7"/>
    <n v="3.6982259900000001"/>
    <n v="0"/>
    <n v="225.92013857000001"/>
    <n v="0"/>
  </r>
  <r>
    <x v="210"/>
    <x v="10"/>
    <x v="0"/>
    <n v="75.641845079999996"/>
    <n v="0"/>
    <n v="5691.8820364800004"/>
    <n v="0"/>
  </r>
  <r>
    <x v="210"/>
    <x v="10"/>
    <x v="1"/>
    <n v="59.527439200000003"/>
    <n v="0"/>
    <n v="4556.8504114699999"/>
    <n v="0"/>
  </r>
  <r>
    <x v="210"/>
    <x v="10"/>
    <x v="2"/>
    <n v="58.097343479999999"/>
    <n v="0"/>
    <n v="4495.3053673799996"/>
    <n v="0"/>
  </r>
  <r>
    <x v="210"/>
    <x v="10"/>
    <x v="3"/>
    <n v="15.328620040000001"/>
    <n v="0"/>
    <n v="1181.65204866"/>
    <n v="0"/>
  </r>
  <r>
    <x v="210"/>
    <x v="10"/>
    <x v="4"/>
    <n v="50.33879271"/>
    <n v="0"/>
    <n v="3985.8220297100002"/>
    <n v="0"/>
  </r>
  <r>
    <x v="210"/>
    <x v="10"/>
    <x v="5"/>
    <n v="4.8174743400000004"/>
    <n v="0"/>
    <n v="383.86517723999998"/>
    <n v="0"/>
  </r>
  <r>
    <x v="210"/>
    <x v="10"/>
    <x v="6"/>
    <n v="4.4238222499999997"/>
    <n v="0"/>
    <n v="339.92461935"/>
    <n v="0"/>
  </r>
  <r>
    <x v="210"/>
    <x v="10"/>
    <x v="7"/>
    <n v="3.00677431"/>
    <n v="0"/>
    <n v="223.92301684"/>
    <n v="0"/>
  </r>
  <r>
    <x v="211"/>
    <x v="0"/>
    <x v="0"/>
    <n v="2.3404985699999998"/>
    <n v="4.8939423299999998"/>
    <n v="0"/>
    <n v="0"/>
  </r>
  <r>
    <x v="211"/>
    <x v="0"/>
    <x v="1"/>
    <n v="0"/>
    <n v="5.8524523799999999"/>
    <n v="0"/>
    <n v="0"/>
  </r>
  <r>
    <x v="211"/>
    <x v="0"/>
    <x v="2"/>
    <n v="0.47619735000000002"/>
    <n v="5.35426308"/>
    <n v="0"/>
    <n v="0"/>
  </r>
  <r>
    <x v="211"/>
    <x v="0"/>
    <x v="3"/>
    <n v="0.28606968999999999"/>
    <n v="1.53116739"/>
    <n v="0"/>
    <n v="0"/>
  </r>
  <r>
    <x v="211"/>
    <x v="0"/>
    <x v="4"/>
    <n v="0"/>
    <n v="3.19055768"/>
    <n v="0"/>
    <n v="0"/>
  </r>
  <r>
    <x v="211"/>
    <x v="0"/>
    <x v="5"/>
    <n v="9.7578960000000006E-2"/>
    <n v="1.3367760799999999"/>
    <n v="0"/>
    <n v="0"/>
  </r>
  <r>
    <x v="211"/>
    <x v="0"/>
    <x v="6"/>
    <n v="0.12661156000000001"/>
    <n v="0.14556442999999999"/>
    <n v="0"/>
    <n v="0"/>
  </r>
  <r>
    <x v="211"/>
    <x v="0"/>
    <x v="7"/>
    <n v="0"/>
    <n v="0.73834151000000003"/>
    <n v="0"/>
    <n v="0"/>
  </r>
  <r>
    <x v="211"/>
    <x v="1"/>
    <x v="0"/>
    <n v="2.9250736499999999"/>
    <n v="182.38454762999999"/>
    <n v="12.87755881"/>
    <n v="1058.44480714"/>
  </r>
  <r>
    <x v="211"/>
    <x v="1"/>
    <x v="1"/>
    <n v="2.7651012100000001"/>
    <n v="183.86742910000001"/>
    <n v="17.912249490000001"/>
    <n v="1038.1728962100001"/>
  </r>
  <r>
    <x v="211"/>
    <x v="1"/>
    <x v="2"/>
    <n v="1.33329689"/>
    <n v="118.10072121"/>
    <n v="6.6664844399999996"/>
    <n v="716.77474488999997"/>
  </r>
  <r>
    <x v="211"/>
    <x v="1"/>
    <x v="3"/>
    <n v="0"/>
    <n v="35.875310419999998"/>
    <n v="0"/>
    <n v="205.35797299000001"/>
  </r>
  <r>
    <x v="211"/>
    <x v="1"/>
    <x v="4"/>
    <n v="0.75285161"/>
    <n v="63.351408169999999"/>
    <n v="5.0367922199999997"/>
    <n v="372.43008780999997"/>
  </r>
  <r>
    <x v="211"/>
    <x v="1"/>
    <x v="5"/>
    <n v="9.0087739999999999E-2"/>
    <n v="16.022263559999999"/>
    <n v="0.72070190999999995"/>
    <n v="86.498806200000004"/>
  </r>
  <r>
    <x v="211"/>
    <x v="1"/>
    <x v="6"/>
    <n v="0"/>
    <n v="3.8048615400000001"/>
    <n v="0"/>
    <n v="24.223472910000002"/>
  </r>
  <r>
    <x v="211"/>
    <x v="1"/>
    <x v="7"/>
    <n v="0"/>
    <n v="10.775373350000001"/>
    <n v="0"/>
    <n v="59.055845339999998"/>
  </r>
  <r>
    <x v="211"/>
    <x v="2"/>
    <x v="0"/>
    <n v="2.9535810599999999"/>
    <n v="327.85857385000003"/>
    <n v="49.85493271"/>
    <n v="4637.16082001"/>
  </r>
  <r>
    <x v="211"/>
    <x v="2"/>
    <x v="1"/>
    <n v="0.96695887000000003"/>
    <n v="285.06875316999998"/>
    <n v="14.50438308"/>
    <n v="4008.8395058400001"/>
  </r>
  <r>
    <x v="211"/>
    <x v="2"/>
    <x v="2"/>
    <n v="3.3528314400000001"/>
    <n v="207.27950132999999"/>
    <n v="51.163391820000001"/>
    <n v="2853.6802563000001"/>
  </r>
  <r>
    <x v="211"/>
    <x v="2"/>
    <x v="3"/>
    <n v="0.57891667999999996"/>
    <n v="75.061540699999995"/>
    <n v="9.9334563500000002"/>
    <n v="1061.0737107"/>
  </r>
  <r>
    <x v="211"/>
    <x v="2"/>
    <x v="4"/>
    <n v="1.92891334"/>
    <n v="111.55773124"/>
    <n v="28.30974616"/>
    <n v="1583.0016542400001"/>
  </r>
  <r>
    <x v="211"/>
    <x v="2"/>
    <x v="5"/>
    <n v="0.49258551"/>
    <n v="25.323414929999998"/>
    <n v="7.79247435"/>
    <n v="352.05782606000002"/>
  </r>
  <r>
    <x v="211"/>
    <x v="2"/>
    <x v="6"/>
    <n v="0"/>
    <n v="4.5727607800000003"/>
    <n v="0"/>
    <n v="66.081726169999996"/>
  </r>
  <r>
    <x v="211"/>
    <x v="2"/>
    <x v="7"/>
    <n v="0"/>
    <n v="17.68692368"/>
    <n v="0"/>
    <n v="254.30735695999999"/>
  </r>
  <r>
    <x v="211"/>
    <x v="3"/>
    <x v="0"/>
    <n v="19.106974730000001"/>
    <n v="476.10456016000001"/>
    <n v="464.08702772999999"/>
    <n v="10895.524182429999"/>
  </r>
  <r>
    <x v="211"/>
    <x v="3"/>
    <x v="1"/>
    <n v="11.761142939999999"/>
    <n v="375.03657521000002"/>
    <n v="286.87759849999998"/>
    <n v="8607.0909297599992"/>
  </r>
  <r>
    <x v="211"/>
    <x v="3"/>
    <x v="2"/>
    <n v="14.35859308"/>
    <n v="290.46928857"/>
    <n v="342.98854882000001"/>
    <n v="6712.6704513799996"/>
  </r>
  <r>
    <x v="211"/>
    <x v="3"/>
    <x v="3"/>
    <n v="4.6161352400000002"/>
    <n v="119.12696751"/>
    <n v="117.24936891999999"/>
    <n v="2767.8052758899998"/>
  </r>
  <r>
    <x v="211"/>
    <x v="3"/>
    <x v="4"/>
    <n v="7.5181945399999996"/>
    <n v="154.79619916999999"/>
    <n v="174.95097741000001"/>
    <n v="3620.2768763499998"/>
  </r>
  <r>
    <x v="211"/>
    <x v="3"/>
    <x v="5"/>
    <n v="2.72901814"/>
    <n v="34.040326829999998"/>
    <n v="65.473468710000006"/>
    <n v="788.78278981999995"/>
  </r>
  <r>
    <x v="211"/>
    <x v="3"/>
    <x v="6"/>
    <n v="0.22224304"/>
    <n v="10.34261465"/>
    <n v="4.9715841200000002"/>
    <n v="229.77931315000001"/>
  </r>
  <r>
    <x v="211"/>
    <x v="3"/>
    <x v="7"/>
    <n v="0.71804502000000003"/>
    <n v="22.449446699999999"/>
    <n v="18.858261899999999"/>
    <n v="517.83617945000003"/>
  </r>
  <r>
    <x v="211"/>
    <x v="4"/>
    <x v="0"/>
    <n v="37.46827545"/>
    <n v="236.71891626999999"/>
    <n v="1162.6667525"/>
    <n v="7306.7973961099997"/>
  </r>
  <r>
    <x v="211"/>
    <x v="4"/>
    <x v="1"/>
    <n v="33.401333899999997"/>
    <n v="231.74918109999999"/>
    <n v="1047.5798307299999"/>
    <n v="7187.1630655400004"/>
  </r>
  <r>
    <x v="211"/>
    <x v="4"/>
    <x v="2"/>
    <n v="19.336743779999999"/>
    <n v="194.03775611"/>
    <n v="601.79072783000004"/>
    <n v="6002.8191598699996"/>
  </r>
  <r>
    <x v="211"/>
    <x v="4"/>
    <x v="3"/>
    <n v="8.4892481800000006"/>
    <n v="61.465378719999997"/>
    <n v="261.12237955000001"/>
    <n v="1899.9083915900001"/>
  </r>
  <r>
    <x v="211"/>
    <x v="4"/>
    <x v="4"/>
    <n v="14.39003538"/>
    <n v="76.669803259999995"/>
    <n v="450.3564035"/>
    <n v="2357.4340852999999"/>
  </r>
  <r>
    <x v="211"/>
    <x v="4"/>
    <x v="5"/>
    <n v="3.09833859"/>
    <n v="16.780541880000001"/>
    <n v="97.801137740000001"/>
    <n v="522.43172222999999"/>
  </r>
  <r>
    <x v="211"/>
    <x v="4"/>
    <x v="6"/>
    <n v="0.88099506999999999"/>
    <n v="8.2733919399999998"/>
    <n v="27.016364889999998"/>
    <n v="254.31159239999999"/>
  </r>
  <r>
    <x v="211"/>
    <x v="4"/>
    <x v="7"/>
    <n v="1.5785879599999999"/>
    <n v="16.497127410000001"/>
    <n v="48.304260339999999"/>
    <n v="511.71067606000003"/>
  </r>
  <r>
    <x v="211"/>
    <x v="5"/>
    <x v="0"/>
    <n v="988.80150320999996"/>
    <n v="0"/>
    <n v="36804.137120439998"/>
    <n v="0"/>
  </r>
  <r>
    <x v="211"/>
    <x v="5"/>
    <x v="1"/>
    <n v="766.63440502000003"/>
    <n v="0"/>
    <n v="28707.985881140001"/>
    <n v="0"/>
  </r>
  <r>
    <x v="211"/>
    <x v="5"/>
    <x v="2"/>
    <n v="571.32903372999999"/>
    <n v="0"/>
    <n v="21326.30869437"/>
    <n v="0"/>
  </r>
  <r>
    <x v="211"/>
    <x v="5"/>
    <x v="3"/>
    <n v="211.87578703"/>
    <n v="0"/>
    <n v="7920.3236753800002"/>
    <n v="0"/>
  </r>
  <r>
    <x v="211"/>
    <x v="5"/>
    <x v="4"/>
    <n v="286.67302394000001"/>
    <n v="0"/>
    <n v="10712.357103849999"/>
    <n v="0"/>
  </r>
  <r>
    <x v="211"/>
    <x v="5"/>
    <x v="5"/>
    <n v="62.05350164"/>
    <n v="0"/>
    <n v="2315.3880497999999"/>
    <n v="0"/>
  </r>
  <r>
    <x v="211"/>
    <x v="5"/>
    <x v="6"/>
    <n v="43.523127799999997"/>
    <n v="0"/>
    <n v="1626.5080037800001"/>
    <n v="0"/>
  </r>
  <r>
    <x v="211"/>
    <x v="5"/>
    <x v="7"/>
    <n v="69.465366590000002"/>
    <n v="0"/>
    <n v="2587.1000411300001"/>
    <n v="0"/>
  </r>
  <r>
    <x v="211"/>
    <x v="6"/>
    <x v="0"/>
    <n v="985.85600798999997"/>
    <n v="0"/>
    <n v="39706.488559990001"/>
    <n v="0"/>
  </r>
  <r>
    <x v="211"/>
    <x v="6"/>
    <x v="1"/>
    <n v="828.78582687000005"/>
    <n v="0"/>
    <n v="33369.758033519996"/>
    <n v="0"/>
  </r>
  <r>
    <x v="211"/>
    <x v="6"/>
    <x v="2"/>
    <n v="528.53960186999996"/>
    <n v="0"/>
    <n v="21336.506751419998"/>
    <n v="0"/>
  </r>
  <r>
    <x v="211"/>
    <x v="6"/>
    <x v="3"/>
    <n v="165.07967343999999"/>
    <n v="0"/>
    <n v="6666.7286380599999"/>
    <n v="0"/>
  </r>
  <r>
    <x v="211"/>
    <x v="6"/>
    <x v="4"/>
    <n v="311.82005068000001"/>
    <n v="0"/>
    <n v="12578.91658101"/>
    <n v="0"/>
  </r>
  <r>
    <x v="211"/>
    <x v="6"/>
    <x v="5"/>
    <n v="46.378683870000003"/>
    <n v="0"/>
    <n v="1873.27980484"/>
    <n v="0"/>
  </r>
  <r>
    <x v="211"/>
    <x v="6"/>
    <x v="6"/>
    <n v="32.783570830000002"/>
    <n v="0"/>
    <n v="1321.3095160800001"/>
    <n v="0"/>
  </r>
  <r>
    <x v="211"/>
    <x v="6"/>
    <x v="7"/>
    <n v="53.421812770000003"/>
    <n v="0"/>
    <n v="2155.18501221"/>
    <n v="0"/>
  </r>
  <r>
    <x v="211"/>
    <x v="7"/>
    <x v="0"/>
    <n v="260.05317572000001"/>
    <n v="0"/>
    <n v="11914.570632569999"/>
    <n v="0"/>
  </r>
  <r>
    <x v="211"/>
    <x v="7"/>
    <x v="1"/>
    <n v="220.95793492999999"/>
    <n v="0"/>
    <n v="10079.625011059999"/>
    <n v="0"/>
  </r>
  <r>
    <x v="211"/>
    <x v="7"/>
    <x v="2"/>
    <n v="176.78500152000001"/>
    <n v="0"/>
    <n v="8093.143411"/>
    <n v="0"/>
  </r>
  <r>
    <x v="211"/>
    <x v="7"/>
    <x v="3"/>
    <n v="61.091873620000001"/>
    <n v="0"/>
    <n v="2800.1286078600001"/>
    <n v="0"/>
  </r>
  <r>
    <x v="211"/>
    <x v="7"/>
    <x v="4"/>
    <n v="94.824479109999999"/>
    <n v="0"/>
    <n v="4370.65626419"/>
    <n v="0"/>
  </r>
  <r>
    <x v="211"/>
    <x v="7"/>
    <x v="5"/>
    <n v="13.485830399999999"/>
    <n v="0"/>
    <n v="619.45393912999998"/>
    <n v="0"/>
  </r>
  <r>
    <x v="211"/>
    <x v="7"/>
    <x v="6"/>
    <n v="10.12679267"/>
    <n v="0"/>
    <n v="466.9548661"/>
    <n v="0"/>
  </r>
  <r>
    <x v="211"/>
    <x v="7"/>
    <x v="7"/>
    <n v="12.41715801"/>
    <n v="0"/>
    <n v="572.53515325000001"/>
    <n v="0"/>
  </r>
  <r>
    <x v="211"/>
    <x v="8"/>
    <x v="0"/>
    <n v="326.15701490999999"/>
    <n v="0"/>
    <n v="16789.384965869998"/>
    <n v="0"/>
  </r>
  <r>
    <x v="211"/>
    <x v="8"/>
    <x v="1"/>
    <n v="247.01839602000001"/>
    <n v="0"/>
    <n v="12703.23898882"/>
    <n v="0"/>
  </r>
  <r>
    <x v="211"/>
    <x v="8"/>
    <x v="2"/>
    <n v="219.22857166"/>
    <n v="0"/>
    <n v="11239.034095110001"/>
    <n v="0"/>
  </r>
  <r>
    <x v="211"/>
    <x v="8"/>
    <x v="3"/>
    <n v="56.232971810000002"/>
    <n v="0"/>
    <n v="2896.2578725600001"/>
    <n v="0"/>
  </r>
  <r>
    <x v="211"/>
    <x v="8"/>
    <x v="4"/>
    <n v="123.29193524"/>
    <n v="0"/>
    <n v="6431.6136508099999"/>
    <n v="0"/>
  </r>
  <r>
    <x v="211"/>
    <x v="8"/>
    <x v="5"/>
    <n v="15.83418402"/>
    <n v="0"/>
    <n v="820.82255482000005"/>
    <n v="0"/>
  </r>
  <r>
    <x v="211"/>
    <x v="8"/>
    <x v="6"/>
    <n v="10.25263999"/>
    <n v="0"/>
    <n v="538.85656827000003"/>
    <n v="0"/>
  </r>
  <r>
    <x v="211"/>
    <x v="8"/>
    <x v="7"/>
    <n v="16.49363014"/>
    <n v="0"/>
    <n v="853.00985479999997"/>
    <n v="0"/>
  </r>
  <r>
    <x v="211"/>
    <x v="9"/>
    <x v="0"/>
    <n v="140.14530662999999"/>
    <n v="0"/>
    <n v="8555.4973957300008"/>
    <n v="0"/>
  </r>
  <r>
    <x v="211"/>
    <x v="9"/>
    <x v="1"/>
    <n v="100.65936785"/>
    <n v="0"/>
    <n v="6157.0272484200004"/>
    <n v="0"/>
  </r>
  <r>
    <x v="211"/>
    <x v="9"/>
    <x v="2"/>
    <n v="101.06521288"/>
    <n v="0"/>
    <n v="6141.3890030800003"/>
    <n v="0"/>
  </r>
  <r>
    <x v="211"/>
    <x v="9"/>
    <x v="3"/>
    <n v="26.25678048"/>
    <n v="0"/>
    <n v="1606.9151399100001"/>
    <n v="0"/>
  </r>
  <r>
    <x v="211"/>
    <x v="9"/>
    <x v="4"/>
    <n v="50.458605059999996"/>
    <n v="0"/>
    <n v="3090.0233419599999"/>
    <n v="0"/>
  </r>
  <r>
    <x v="211"/>
    <x v="9"/>
    <x v="5"/>
    <n v="6.7030787900000002"/>
    <n v="0"/>
    <n v="410.43112393000001"/>
    <n v="0"/>
  </r>
  <r>
    <x v="211"/>
    <x v="9"/>
    <x v="6"/>
    <n v="6.0848386699999999"/>
    <n v="0"/>
    <n v="375.69074171"/>
    <n v="0"/>
  </r>
  <r>
    <x v="211"/>
    <x v="9"/>
    <x v="7"/>
    <n v="4.5380456699999998"/>
    <n v="0"/>
    <n v="278.03404331000002"/>
    <n v="0"/>
  </r>
  <r>
    <x v="211"/>
    <x v="10"/>
    <x v="0"/>
    <n v="66.46040284"/>
    <n v="0"/>
    <n v="5068.1646820200003"/>
    <n v="0"/>
  </r>
  <r>
    <x v="211"/>
    <x v="10"/>
    <x v="1"/>
    <n v="65.705718779999998"/>
    <n v="0"/>
    <n v="5038.4986075799998"/>
    <n v="0"/>
  </r>
  <r>
    <x v="211"/>
    <x v="10"/>
    <x v="2"/>
    <n v="59.248113429999997"/>
    <n v="0"/>
    <n v="4710.03431817"/>
    <n v="0"/>
  </r>
  <r>
    <x v="211"/>
    <x v="10"/>
    <x v="3"/>
    <n v="17.812435010000002"/>
    <n v="0"/>
    <n v="1400.4376953399999"/>
    <n v="0"/>
  </r>
  <r>
    <x v="211"/>
    <x v="10"/>
    <x v="4"/>
    <n v="50.596691069999999"/>
    <n v="0"/>
    <n v="4033.4193208699999"/>
    <n v="0"/>
  </r>
  <r>
    <x v="211"/>
    <x v="10"/>
    <x v="5"/>
    <n v="5.0823229400000001"/>
    <n v="0"/>
    <n v="408.26455494999999"/>
    <n v="0"/>
  </r>
  <r>
    <x v="211"/>
    <x v="10"/>
    <x v="6"/>
    <n v="3.8800066599999998"/>
    <n v="0"/>
    <n v="308.89085153000002"/>
    <n v="0"/>
  </r>
  <r>
    <x v="211"/>
    <x v="10"/>
    <x v="7"/>
    <n v="2.7776680599999999"/>
    <n v="0"/>
    <n v="210.14985508000001"/>
    <n v="0"/>
  </r>
  <r>
    <x v="212"/>
    <x v="0"/>
    <x v="0"/>
    <n v="1.90032903"/>
    <n v="10.361832039999999"/>
    <n v="0"/>
    <n v="0"/>
  </r>
  <r>
    <x v="212"/>
    <x v="0"/>
    <x v="1"/>
    <n v="1.02564627"/>
    <n v="7.3438676699999998"/>
    <n v="0"/>
    <n v="0"/>
  </r>
  <r>
    <x v="212"/>
    <x v="0"/>
    <x v="2"/>
    <n v="0.74299709000000003"/>
    <n v="3.6467372500000002"/>
    <n v="0"/>
    <n v="0"/>
  </r>
  <r>
    <x v="212"/>
    <x v="0"/>
    <x v="3"/>
    <n v="0.27016897000000001"/>
    <n v="3.8901621500000001"/>
    <n v="0"/>
    <n v="0"/>
  </r>
  <r>
    <x v="212"/>
    <x v="0"/>
    <x v="4"/>
    <n v="0"/>
    <n v="2.5668237600000001"/>
    <n v="0"/>
    <n v="0"/>
  </r>
  <r>
    <x v="212"/>
    <x v="0"/>
    <x v="5"/>
    <n v="0"/>
    <n v="0.71663129000000003"/>
    <n v="0"/>
    <n v="0"/>
  </r>
  <r>
    <x v="212"/>
    <x v="0"/>
    <x v="7"/>
    <n v="0"/>
    <n v="0.52068623000000003"/>
    <n v="0"/>
    <n v="0"/>
  </r>
  <r>
    <x v="212"/>
    <x v="1"/>
    <x v="0"/>
    <n v="3.9320566800000001"/>
    <n v="161.99018745000001"/>
    <n v="22.80216772"/>
    <n v="912.32234239000002"/>
  </r>
  <r>
    <x v="212"/>
    <x v="1"/>
    <x v="1"/>
    <n v="3.2489850599999999"/>
    <n v="165.27282640999999"/>
    <n v="16.747524169999998"/>
    <n v="930.02406468000004"/>
  </r>
  <r>
    <x v="212"/>
    <x v="1"/>
    <x v="2"/>
    <n v="2.2577422899999999"/>
    <n v="107.02873882"/>
    <n v="11.877533529999999"/>
    <n v="636.41591754000001"/>
  </r>
  <r>
    <x v="212"/>
    <x v="1"/>
    <x v="3"/>
    <n v="0.91884361000000003"/>
    <n v="32.5691281"/>
    <n v="5.4695396799999996"/>
    <n v="191.38032924000001"/>
  </r>
  <r>
    <x v="212"/>
    <x v="1"/>
    <x v="4"/>
    <n v="1.8522954300000001"/>
    <n v="59.899229060000003"/>
    <n v="10.4408881"/>
    <n v="353.03095336000001"/>
  </r>
  <r>
    <x v="212"/>
    <x v="1"/>
    <x v="5"/>
    <n v="0.2293182"/>
    <n v="16.217276030000001"/>
    <n v="0.69262051999999996"/>
    <n v="90.130122189999994"/>
  </r>
  <r>
    <x v="212"/>
    <x v="1"/>
    <x v="6"/>
    <n v="8.346104E-2"/>
    <n v="2.76417191"/>
    <n v="0.41730519999999999"/>
    <n v="17.488324479999999"/>
  </r>
  <r>
    <x v="212"/>
    <x v="1"/>
    <x v="7"/>
    <n v="0.16598004999999999"/>
    <n v="9.6238920599999993"/>
    <n v="0.82990023999999996"/>
    <n v="55.409772140000001"/>
  </r>
  <r>
    <x v="212"/>
    <x v="2"/>
    <x v="0"/>
    <n v="6.8690315399999999"/>
    <n v="359.29822832000002"/>
    <n v="107.83818423"/>
    <n v="5041.77899247"/>
  </r>
  <r>
    <x v="212"/>
    <x v="2"/>
    <x v="1"/>
    <n v="6.5230739299999998"/>
    <n v="294.83063054000002"/>
    <n v="98.810978779999999"/>
    <n v="4200.0140147100001"/>
  </r>
  <r>
    <x v="212"/>
    <x v="2"/>
    <x v="2"/>
    <n v="6.1883071799999998"/>
    <n v="204.14254402"/>
    <n v="94.962850500000002"/>
    <n v="2842.32018251"/>
  </r>
  <r>
    <x v="212"/>
    <x v="2"/>
    <x v="3"/>
    <n v="1.42381654"/>
    <n v="75.344445210000003"/>
    <n v="22.791825119999999"/>
    <n v="1062.77419259"/>
  </r>
  <r>
    <x v="212"/>
    <x v="2"/>
    <x v="4"/>
    <n v="0.62881343999999995"/>
    <n v="111.22432877999999"/>
    <n v="9.7198315999999991"/>
    <n v="1586.3324032099999"/>
  </r>
  <r>
    <x v="212"/>
    <x v="2"/>
    <x v="5"/>
    <n v="0.37937943000000002"/>
    <n v="23.62814148"/>
    <n v="5.4581201200000002"/>
    <n v="329.43921082999998"/>
  </r>
  <r>
    <x v="212"/>
    <x v="2"/>
    <x v="6"/>
    <n v="8.0574380000000001E-2"/>
    <n v="6.2030443200000001"/>
    <n v="0.80574376000000003"/>
    <n v="85.648199550000001"/>
  </r>
  <r>
    <x v="212"/>
    <x v="2"/>
    <x v="7"/>
    <n v="0.46858886999999999"/>
    <n v="14.475562070000001"/>
    <n v="7.5753503499999999"/>
    <n v="206.26685262999999"/>
  </r>
  <r>
    <x v="212"/>
    <x v="3"/>
    <x v="0"/>
    <n v="23.323239269999998"/>
    <n v="472.4163145"/>
    <n v="561.03964229999997"/>
    <n v="10872.881912639999"/>
  </r>
  <r>
    <x v="212"/>
    <x v="3"/>
    <x v="1"/>
    <n v="20.60270092"/>
    <n v="393.90423970000001"/>
    <n v="491.44985489999999"/>
    <n v="9180.5732524800005"/>
  </r>
  <r>
    <x v="212"/>
    <x v="3"/>
    <x v="2"/>
    <n v="13.62390809"/>
    <n v="289.14504328999999"/>
    <n v="331.79300188000002"/>
    <n v="6596.9603624000001"/>
  </r>
  <r>
    <x v="212"/>
    <x v="3"/>
    <x v="3"/>
    <n v="5.1552351999999999"/>
    <n v="114.76508975"/>
    <n v="124.90181793000001"/>
    <n v="2661.9206097199999"/>
  </r>
  <r>
    <x v="212"/>
    <x v="3"/>
    <x v="4"/>
    <n v="6.0031998"/>
    <n v="151.74977121000001"/>
    <n v="149.18063530000001"/>
    <n v="3511.1174273699999"/>
  </r>
  <r>
    <x v="212"/>
    <x v="3"/>
    <x v="5"/>
    <n v="1.39193543"/>
    <n v="33.113570670000001"/>
    <n v="34.512222800000004"/>
    <n v="763.69361489999994"/>
  </r>
  <r>
    <x v="212"/>
    <x v="3"/>
    <x v="6"/>
    <n v="0.16283628999999999"/>
    <n v="12.23540526"/>
    <n v="3.3378978799999999"/>
    <n v="279.26908437999998"/>
  </r>
  <r>
    <x v="212"/>
    <x v="3"/>
    <x v="7"/>
    <n v="1.2283709599999999"/>
    <n v="22.494653459999999"/>
    <n v="29.12343199"/>
    <n v="513.35450772000002"/>
  </r>
  <r>
    <x v="212"/>
    <x v="4"/>
    <x v="0"/>
    <n v="37.925231179999997"/>
    <n v="258.98554711000003"/>
    <n v="1172.97945435"/>
    <n v="8006.8186005500002"/>
  </r>
  <r>
    <x v="212"/>
    <x v="4"/>
    <x v="1"/>
    <n v="36.540817519999997"/>
    <n v="224.17365615"/>
    <n v="1133.36171616"/>
    <n v="6939.8295803800002"/>
  </r>
  <r>
    <x v="212"/>
    <x v="4"/>
    <x v="2"/>
    <n v="30.659406929999999"/>
    <n v="170.42452459"/>
    <n v="947.07455726000001"/>
    <n v="5279.2330637499999"/>
  </r>
  <r>
    <x v="212"/>
    <x v="4"/>
    <x v="3"/>
    <n v="9.6595516799999999"/>
    <n v="63.989925630000002"/>
    <n v="302.74732471999999"/>
    <n v="1975.9702118800001"/>
  </r>
  <r>
    <x v="212"/>
    <x v="4"/>
    <x v="4"/>
    <n v="7.4769752599999997"/>
    <n v="88.415544980000007"/>
    <n v="232.6937436"/>
    <n v="2719.4622930800001"/>
  </r>
  <r>
    <x v="212"/>
    <x v="4"/>
    <x v="5"/>
    <n v="3.7627081800000002"/>
    <n v="19.983533220000002"/>
    <n v="117.26301198"/>
    <n v="620.62103115000002"/>
  </r>
  <r>
    <x v="212"/>
    <x v="4"/>
    <x v="6"/>
    <n v="1.0164764799999999"/>
    <n v="6.3986295799999997"/>
    <n v="31.766901870000002"/>
    <n v="198.63953763999999"/>
  </r>
  <r>
    <x v="212"/>
    <x v="4"/>
    <x v="7"/>
    <n v="1.1435101000000001"/>
    <n v="14.2908434"/>
    <n v="35.5386162"/>
    <n v="446.2671335"/>
  </r>
  <r>
    <x v="212"/>
    <x v="5"/>
    <x v="0"/>
    <n v="975.96742400000005"/>
    <n v="0"/>
    <n v="36329.15955828"/>
    <n v="0"/>
  </r>
  <r>
    <x v="212"/>
    <x v="5"/>
    <x v="1"/>
    <n v="791.03669330000002"/>
    <n v="0"/>
    <n v="29581.57288245"/>
    <n v="0"/>
  </r>
  <r>
    <x v="212"/>
    <x v="5"/>
    <x v="2"/>
    <n v="607.46916480000004"/>
    <n v="0"/>
    <n v="22671.866725470001"/>
    <n v="0"/>
  </r>
  <r>
    <x v="212"/>
    <x v="5"/>
    <x v="3"/>
    <n v="219.6821186"/>
    <n v="0"/>
    <n v="8194.88067004"/>
    <n v="0"/>
  </r>
  <r>
    <x v="212"/>
    <x v="5"/>
    <x v="4"/>
    <n v="286.41630535000002"/>
    <n v="0"/>
    <n v="10689.29304964"/>
    <n v="0"/>
  </r>
  <r>
    <x v="212"/>
    <x v="5"/>
    <x v="5"/>
    <n v="59.576927589999997"/>
    <n v="0"/>
    <n v="2226.8740683400001"/>
    <n v="0"/>
  </r>
  <r>
    <x v="212"/>
    <x v="5"/>
    <x v="6"/>
    <n v="42.289598249999997"/>
    <n v="0"/>
    <n v="1585.5956238199999"/>
    <n v="0"/>
  </r>
  <r>
    <x v="212"/>
    <x v="5"/>
    <x v="7"/>
    <n v="74.820904929999998"/>
    <n v="0"/>
    <n v="2781.43764848"/>
    <n v="0"/>
  </r>
  <r>
    <x v="212"/>
    <x v="6"/>
    <x v="0"/>
    <n v="964.35164225999995"/>
    <n v="0"/>
    <n v="38804.247514939998"/>
    <n v="0"/>
  </r>
  <r>
    <x v="212"/>
    <x v="6"/>
    <x v="1"/>
    <n v="848.19085973000006"/>
    <n v="0"/>
    <n v="34189.0705514"/>
    <n v="0"/>
  </r>
  <r>
    <x v="212"/>
    <x v="6"/>
    <x v="2"/>
    <n v="550.20646898999996"/>
    <n v="0"/>
    <n v="22218.290455779999"/>
    <n v="0"/>
  </r>
  <r>
    <x v="212"/>
    <x v="6"/>
    <x v="3"/>
    <n v="170.64198619999999"/>
    <n v="0"/>
    <n v="6888.4013373300004"/>
    <n v="0"/>
  </r>
  <r>
    <x v="212"/>
    <x v="6"/>
    <x v="4"/>
    <n v="297.83417006000002"/>
    <n v="0"/>
    <n v="12014.1162539"/>
    <n v="0"/>
  </r>
  <r>
    <x v="212"/>
    <x v="6"/>
    <x v="5"/>
    <n v="48.413395700000002"/>
    <n v="0"/>
    <n v="1954.55602406"/>
    <n v="0"/>
  </r>
  <r>
    <x v="212"/>
    <x v="6"/>
    <x v="6"/>
    <n v="35.08526449"/>
    <n v="0"/>
    <n v="1415.5785993699999"/>
    <n v="0"/>
  </r>
  <r>
    <x v="212"/>
    <x v="6"/>
    <x v="7"/>
    <n v="48.351057509999997"/>
    <n v="0"/>
    <n v="1951.24903713"/>
    <n v="0"/>
  </r>
  <r>
    <x v="212"/>
    <x v="7"/>
    <x v="0"/>
    <n v="286.24867652"/>
    <n v="0"/>
    <n v="13136.98305296"/>
    <n v="0"/>
  </r>
  <r>
    <x v="212"/>
    <x v="7"/>
    <x v="1"/>
    <n v="203.84468871000001"/>
    <n v="0"/>
    <n v="9322.4153221100005"/>
    <n v="0"/>
  </r>
  <r>
    <x v="212"/>
    <x v="7"/>
    <x v="2"/>
    <n v="168.98670140999999"/>
    <n v="0"/>
    <n v="7757.1211478300002"/>
    <n v="0"/>
  </r>
  <r>
    <x v="212"/>
    <x v="7"/>
    <x v="3"/>
    <n v="51.909413729999997"/>
    <n v="0"/>
    <n v="2377.9165422000001"/>
    <n v="0"/>
  </r>
  <r>
    <x v="212"/>
    <x v="7"/>
    <x v="4"/>
    <n v="102.34375405999999"/>
    <n v="0"/>
    <n v="4712.1455137700004"/>
    <n v="0"/>
  </r>
  <r>
    <x v="212"/>
    <x v="7"/>
    <x v="5"/>
    <n v="12.9828282"/>
    <n v="0"/>
    <n v="596.44640376999996"/>
    <n v="0"/>
  </r>
  <r>
    <x v="212"/>
    <x v="7"/>
    <x v="6"/>
    <n v="9.2098625399999996"/>
    <n v="0"/>
    <n v="425.23667225999998"/>
    <n v="0"/>
  </r>
  <r>
    <x v="212"/>
    <x v="7"/>
    <x v="7"/>
    <n v="17.260810320000001"/>
    <n v="0"/>
    <n v="788.65439420999996"/>
    <n v="0"/>
  </r>
  <r>
    <x v="212"/>
    <x v="8"/>
    <x v="0"/>
    <n v="321.31261704999997"/>
    <n v="0"/>
    <n v="16470.315164150001"/>
    <n v="0"/>
  </r>
  <r>
    <x v="212"/>
    <x v="8"/>
    <x v="1"/>
    <n v="241.18066317"/>
    <n v="0"/>
    <n v="12403.616995259999"/>
    <n v="0"/>
  </r>
  <r>
    <x v="212"/>
    <x v="8"/>
    <x v="2"/>
    <n v="210.65941169000001"/>
    <n v="0"/>
    <n v="10808.336343430001"/>
    <n v="0"/>
  </r>
  <r>
    <x v="212"/>
    <x v="8"/>
    <x v="3"/>
    <n v="57.582533290000001"/>
    <n v="0"/>
    <n v="2958.7978519600001"/>
    <n v="0"/>
  </r>
  <r>
    <x v="212"/>
    <x v="8"/>
    <x v="4"/>
    <n v="123.64905544"/>
    <n v="0"/>
    <n v="6399.0565721900002"/>
    <n v="0"/>
  </r>
  <r>
    <x v="212"/>
    <x v="8"/>
    <x v="5"/>
    <n v="18.268440399999999"/>
    <n v="0"/>
    <n v="948.15897194000001"/>
    <n v="0"/>
  </r>
  <r>
    <x v="212"/>
    <x v="8"/>
    <x v="6"/>
    <n v="9.8976430400000002"/>
    <n v="0"/>
    <n v="518.03984644000002"/>
    <n v="0"/>
  </r>
  <r>
    <x v="212"/>
    <x v="8"/>
    <x v="7"/>
    <n v="15.94914694"/>
    <n v="0"/>
    <n v="820.05376892000004"/>
    <n v="0"/>
  </r>
  <r>
    <x v="212"/>
    <x v="9"/>
    <x v="0"/>
    <n v="125.08255655000001"/>
    <n v="0"/>
    <n v="7625.3882254800001"/>
    <n v="0"/>
  </r>
  <r>
    <x v="212"/>
    <x v="9"/>
    <x v="1"/>
    <n v="106.9542165"/>
    <n v="0"/>
    <n v="6526.3030582700003"/>
    <n v="0"/>
  </r>
  <r>
    <x v="212"/>
    <x v="9"/>
    <x v="2"/>
    <n v="98.461504480000002"/>
    <n v="0"/>
    <n v="5989.9574952200001"/>
    <n v="0"/>
  </r>
  <r>
    <x v="212"/>
    <x v="9"/>
    <x v="3"/>
    <n v="22.54694606"/>
    <n v="0"/>
    <n v="1373.6812802500001"/>
    <n v="0"/>
  </r>
  <r>
    <x v="212"/>
    <x v="9"/>
    <x v="4"/>
    <n v="53.770102850000001"/>
    <n v="0"/>
    <n v="3286.0832771800001"/>
    <n v="0"/>
  </r>
  <r>
    <x v="212"/>
    <x v="9"/>
    <x v="5"/>
    <n v="6.8571402700000004"/>
    <n v="0"/>
    <n v="421.57983163"/>
    <n v="0"/>
  </r>
  <r>
    <x v="212"/>
    <x v="9"/>
    <x v="6"/>
    <n v="6.1399219499999997"/>
    <n v="0"/>
    <n v="376.90016112000001"/>
    <n v="0"/>
  </r>
  <r>
    <x v="212"/>
    <x v="9"/>
    <x v="7"/>
    <n v="5.4910219600000003"/>
    <n v="0"/>
    <n v="334.28984508000002"/>
    <n v="0"/>
  </r>
  <r>
    <x v="212"/>
    <x v="10"/>
    <x v="0"/>
    <n v="79.676071440000001"/>
    <n v="0"/>
    <n v="6129.2101195900004"/>
    <n v="0"/>
  </r>
  <r>
    <x v="212"/>
    <x v="10"/>
    <x v="1"/>
    <n v="55.810547450000001"/>
    <n v="0"/>
    <n v="4376.6695734799996"/>
    <n v="0"/>
  </r>
  <r>
    <x v="212"/>
    <x v="10"/>
    <x v="2"/>
    <n v="73.417727600000006"/>
    <n v="0"/>
    <n v="5783.5228136699998"/>
    <n v="0"/>
  </r>
  <r>
    <x v="212"/>
    <x v="10"/>
    <x v="3"/>
    <n v="21.465616099999998"/>
    <n v="0"/>
    <n v="1690.21388333"/>
    <n v="0"/>
  </r>
  <r>
    <x v="212"/>
    <x v="10"/>
    <x v="4"/>
    <n v="53.376550360000003"/>
    <n v="0"/>
    <n v="4280.48816059"/>
    <n v="0"/>
  </r>
  <r>
    <x v="212"/>
    <x v="10"/>
    <x v="5"/>
    <n v="4.2480704400000002"/>
    <n v="0"/>
    <n v="329.14865527000001"/>
    <n v="0"/>
  </r>
  <r>
    <x v="212"/>
    <x v="10"/>
    <x v="6"/>
    <n v="3.2185230900000001"/>
    <n v="0"/>
    <n v="270.85253073000001"/>
    <n v="0"/>
  </r>
  <r>
    <x v="212"/>
    <x v="10"/>
    <x v="7"/>
    <n v="2.55189749"/>
    <n v="0"/>
    <n v="195.61884845"/>
    <n v="0"/>
  </r>
  <r>
    <x v="213"/>
    <x v="0"/>
    <x v="0"/>
    <n v="1.0209229799999999"/>
    <n v="4.4514626899999996"/>
    <n v="0"/>
    <n v="0"/>
  </r>
  <r>
    <x v="213"/>
    <x v="0"/>
    <x v="1"/>
    <n v="1.2140381200000001"/>
    <n v="8.8281203399999999"/>
    <n v="0"/>
    <n v="0"/>
  </r>
  <r>
    <x v="213"/>
    <x v="0"/>
    <x v="2"/>
    <n v="0.86806748"/>
    <n v="4.9326919499999997"/>
    <n v="0"/>
    <n v="0"/>
  </r>
  <r>
    <x v="213"/>
    <x v="0"/>
    <x v="3"/>
    <n v="1.2390527899999999"/>
    <n v="1.57341072"/>
    <n v="0"/>
    <n v="0"/>
  </r>
  <r>
    <x v="213"/>
    <x v="0"/>
    <x v="4"/>
    <n v="0"/>
    <n v="1.51826894"/>
    <n v="0"/>
    <n v="0"/>
  </r>
  <r>
    <x v="213"/>
    <x v="0"/>
    <x v="5"/>
    <n v="0.25241008999999998"/>
    <n v="0.79897534999999997"/>
    <n v="0"/>
    <n v="0"/>
  </r>
  <r>
    <x v="213"/>
    <x v="0"/>
    <x v="6"/>
    <n v="0"/>
    <n v="0.16345156999999999"/>
    <n v="0"/>
    <n v="0"/>
  </r>
  <r>
    <x v="213"/>
    <x v="1"/>
    <x v="0"/>
    <n v="4.4762945700000003"/>
    <n v="159.30364725000001"/>
    <n v="30.881306970000001"/>
    <n v="944.47081835999995"/>
  </r>
  <r>
    <x v="213"/>
    <x v="1"/>
    <x v="1"/>
    <n v="3.3277376599999999"/>
    <n v="138.74295670999999"/>
    <n v="21.553173449999999"/>
    <n v="774.80735703000005"/>
  </r>
  <r>
    <x v="213"/>
    <x v="1"/>
    <x v="2"/>
    <n v="3.06988438"/>
    <n v="81.927681590000006"/>
    <n v="18.51056809"/>
    <n v="485.11001736999998"/>
  </r>
  <r>
    <x v="213"/>
    <x v="1"/>
    <x v="3"/>
    <n v="0.30874204999999999"/>
    <n v="30.121749869999999"/>
    <n v="2.4699364199999998"/>
    <n v="181.84481432000001"/>
  </r>
  <r>
    <x v="213"/>
    <x v="1"/>
    <x v="4"/>
    <n v="1.34382304"/>
    <n v="58.871654049999997"/>
    <n v="7.8514599299999999"/>
    <n v="335.83446746999999"/>
  </r>
  <r>
    <x v="213"/>
    <x v="1"/>
    <x v="5"/>
    <n v="0.10902534999999999"/>
    <n v="13.538569710000001"/>
    <n v="0.87220284000000003"/>
    <n v="80.651231420000002"/>
  </r>
  <r>
    <x v="213"/>
    <x v="1"/>
    <x v="6"/>
    <n v="0"/>
    <n v="2.7368645100000002"/>
    <n v="0"/>
    <n v="18.32952903"/>
  </r>
  <r>
    <x v="213"/>
    <x v="1"/>
    <x v="7"/>
    <n v="0.17407754"/>
    <n v="7.7385996700000002"/>
    <n v="0.87038769000000005"/>
    <n v="42.615348879999999"/>
  </r>
  <r>
    <x v="213"/>
    <x v="2"/>
    <x v="0"/>
    <n v="3.5963694099999999"/>
    <n v="327.15839829999999"/>
    <n v="55.268875829999999"/>
    <n v="4623.9026663499999"/>
  </r>
  <r>
    <x v="213"/>
    <x v="2"/>
    <x v="1"/>
    <n v="4.1154608399999999"/>
    <n v="290.54786664"/>
    <n v="60.831659449999997"/>
    <n v="4072.4549802500001"/>
  </r>
  <r>
    <x v="213"/>
    <x v="2"/>
    <x v="2"/>
    <n v="2.8753192400000001"/>
    <n v="191.12839772999999"/>
    <n v="40.745960189999998"/>
    <n v="2609.5182349299998"/>
  </r>
  <r>
    <x v="213"/>
    <x v="2"/>
    <x v="3"/>
    <n v="1.3950265100000001"/>
    <n v="75.086308340000002"/>
    <n v="21.502104540000001"/>
    <n v="1047.6888491499999"/>
  </r>
  <r>
    <x v="213"/>
    <x v="2"/>
    <x v="4"/>
    <n v="2.3104950999999998"/>
    <n v="106.14388726"/>
    <n v="34.32617158"/>
    <n v="1478.0204162099999"/>
  </r>
  <r>
    <x v="213"/>
    <x v="2"/>
    <x v="5"/>
    <n v="0.44171702000000002"/>
    <n v="22.690433290000001"/>
    <n v="6.8593975900000004"/>
    <n v="314.75437929999998"/>
  </r>
  <r>
    <x v="213"/>
    <x v="2"/>
    <x v="6"/>
    <n v="9.3825329999999998E-2"/>
    <n v="5.0182359600000002"/>
    <n v="1.6888560100000001"/>
    <n v="71.709497870000007"/>
  </r>
  <r>
    <x v="213"/>
    <x v="2"/>
    <x v="7"/>
    <n v="0.17295110999999999"/>
    <n v="15.441689459999999"/>
    <n v="2.7672177900000001"/>
    <n v="219.18439237999999"/>
  </r>
  <r>
    <x v="213"/>
    <x v="3"/>
    <x v="0"/>
    <n v="19.22138708"/>
    <n v="478.19034228999999"/>
    <n v="450.61759762999998"/>
    <n v="10921.755159210001"/>
  </r>
  <r>
    <x v="213"/>
    <x v="3"/>
    <x v="1"/>
    <n v="19.11785618"/>
    <n v="383.10968788999998"/>
    <n v="442.16045584"/>
    <n v="8862.9167067300004"/>
  </r>
  <r>
    <x v="213"/>
    <x v="3"/>
    <x v="2"/>
    <n v="13.98412349"/>
    <n v="278.17591253000001"/>
    <n v="342.42128243000002"/>
    <n v="6409.72014416"/>
  </r>
  <r>
    <x v="213"/>
    <x v="3"/>
    <x v="3"/>
    <n v="4.51960608"/>
    <n v="106.80185152999999"/>
    <n v="108.86612595"/>
    <n v="2457.9835680299998"/>
  </r>
  <r>
    <x v="213"/>
    <x v="3"/>
    <x v="4"/>
    <n v="5.1907806900000004"/>
    <n v="151.15919751000001"/>
    <n v="124.6217116"/>
    <n v="3518.8128330700001"/>
  </r>
  <r>
    <x v="213"/>
    <x v="3"/>
    <x v="5"/>
    <n v="1.48636517"/>
    <n v="35.31959698"/>
    <n v="37.148927059999998"/>
    <n v="823.22797819000004"/>
  </r>
  <r>
    <x v="213"/>
    <x v="3"/>
    <x v="6"/>
    <n v="0.17483926"/>
    <n v="11.922266"/>
    <n v="4.0834648500000004"/>
    <n v="271.45139498999998"/>
  </r>
  <r>
    <x v="213"/>
    <x v="3"/>
    <x v="7"/>
    <n v="1.13208877"/>
    <n v="24.174953949999999"/>
    <n v="26.524891910000001"/>
    <n v="554.91429023000001"/>
  </r>
  <r>
    <x v="213"/>
    <x v="4"/>
    <x v="0"/>
    <n v="24.731188750000001"/>
    <n v="252.47055319"/>
    <n v="759.55832600999997"/>
    <n v="7769.6540481800002"/>
  </r>
  <r>
    <x v="213"/>
    <x v="4"/>
    <x v="1"/>
    <n v="18.596364229999999"/>
    <n v="226.61338959"/>
    <n v="583.19822543999999"/>
    <n v="6986.23716195"/>
  </r>
  <r>
    <x v="213"/>
    <x v="4"/>
    <x v="2"/>
    <n v="16.485631439999999"/>
    <n v="178.91296338000001"/>
    <n v="514.00801649000005"/>
    <n v="5529.2147455200002"/>
  </r>
  <r>
    <x v="213"/>
    <x v="4"/>
    <x v="3"/>
    <n v="6.2314742299999999"/>
    <n v="65.600486910000001"/>
    <n v="191.88402246000001"/>
    <n v="2026.65908866"/>
  </r>
  <r>
    <x v="213"/>
    <x v="4"/>
    <x v="4"/>
    <n v="10.776991689999999"/>
    <n v="81.247389249999998"/>
    <n v="337.34513143999999"/>
    <n v="2500.7054705400001"/>
  </r>
  <r>
    <x v="213"/>
    <x v="4"/>
    <x v="5"/>
    <n v="2.48856286"/>
    <n v="19.675968130000001"/>
    <n v="77.467211989999996"/>
    <n v="611.60105498999997"/>
  </r>
  <r>
    <x v="213"/>
    <x v="4"/>
    <x v="6"/>
    <n v="0.27843266999999999"/>
    <n v="7.5376976600000001"/>
    <n v="8.7366243099999998"/>
    <n v="232.49545553999999"/>
  </r>
  <r>
    <x v="213"/>
    <x v="4"/>
    <x v="7"/>
    <n v="1.29656941"/>
    <n v="15.83247458"/>
    <n v="39.238652459999997"/>
    <n v="490.16043151999997"/>
  </r>
  <r>
    <x v="213"/>
    <x v="5"/>
    <x v="0"/>
    <n v="988.29293904999997"/>
    <n v="0"/>
    <n v="36799.753549469999"/>
    <n v="0"/>
  </r>
  <r>
    <x v="213"/>
    <x v="5"/>
    <x v="1"/>
    <n v="809.4989448"/>
    <n v="0"/>
    <n v="30311.50412754"/>
    <n v="0"/>
  </r>
  <r>
    <x v="213"/>
    <x v="5"/>
    <x v="2"/>
    <n v="583.88685003000001"/>
    <n v="0"/>
    <n v="21817.01810207"/>
    <n v="0"/>
  </r>
  <r>
    <x v="213"/>
    <x v="5"/>
    <x v="3"/>
    <n v="220.71585841999999"/>
    <n v="0"/>
    <n v="8245.8478933000006"/>
    <n v="0"/>
  </r>
  <r>
    <x v="213"/>
    <x v="5"/>
    <x v="4"/>
    <n v="279.30980497000002"/>
    <n v="0"/>
    <n v="10433.095396889999"/>
    <n v="0"/>
  </r>
  <r>
    <x v="213"/>
    <x v="5"/>
    <x v="5"/>
    <n v="61.673491249999998"/>
    <n v="0"/>
    <n v="2307.0424521800001"/>
    <n v="0"/>
  </r>
  <r>
    <x v="213"/>
    <x v="5"/>
    <x v="6"/>
    <n v="43.144608529999999"/>
    <n v="0"/>
    <n v="1616.1497178"/>
    <n v="0"/>
  </r>
  <r>
    <x v="213"/>
    <x v="5"/>
    <x v="7"/>
    <n v="69.30785908"/>
    <n v="0"/>
    <n v="2582.4952230700001"/>
    <n v="0"/>
  </r>
  <r>
    <x v="213"/>
    <x v="6"/>
    <x v="0"/>
    <n v="1033.08466307"/>
    <n v="0"/>
    <n v="41565.835869709997"/>
    <n v="0"/>
  </r>
  <r>
    <x v="213"/>
    <x v="6"/>
    <x v="1"/>
    <n v="843.66843922999999"/>
    <n v="0"/>
    <n v="33977.202470060001"/>
    <n v="0"/>
  </r>
  <r>
    <x v="213"/>
    <x v="6"/>
    <x v="2"/>
    <n v="554.24523608000004"/>
    <n v="0"/>
    <n v="22374.611415840001"/>
    <n v="0"/>
  </r>
  <r>
    <x v="213"/>
    <x v="6"/>
    <x v="3"/>
    <n v="171.99752771999999"/>
    <n v="0"/>
    <n v="6940.3447687400003"/>
    <n v="0"/>
  </r>
  <r>
    <x v="213"/>
    <x v="6"/>
    <x v="4"/>
    <n v="303.00597441000002"/>
    <n v="0"/>
    <n v="12203.667776349999"/>
    <n v="0"/>
  </r>
  <r>
    <x v="213"/>
    <x v="6"/>
    <x v="5"/>
    <n v="43.657596310000002"/>
    <n v="0"/>
    <n v="1763.74345264"/>
    <n v="0"/>
  </r>
  <r>
    <x v="213"/>
    <x v="6"/>
    <x v="6"/>
    <n v="32.271573480000001"/>
    <n v="0"/>
    <n v="1299.49868423"/>
    <n v="0"/>
  </r>
  <r>
    <x v="213"/>
    <x v="6"/>
    <x v="7"/>
    <n v="54.145058839999997"/>
    <n v="0"/>
    <n v="2188.0914979099998"/>
    <n v="0"/>
  </r>
  <r>
    <x v="213"/>
    <x v="7"/>
    <x v="0"/>
    <n v="234.69197509"/>
    <n v="0"/>
    <n v="10758.41234805"/>
    <n v="0"/>
  </r>
  <r>
    <x v="213"/>
    <x v="7"/>
    <x v="1"/>
    <n v="193.72520675000001"/>
    <n v="0"/>
    <n v="8838.8107020200005"/>
    <n v="0"/>
  </r>
  <r>
    <x v="213"/>
    <x v="7"/>
    <x v="2"/>
    <n v="181.92916812999999"/>
    <n v="0"/>
    <n v="8354.4639522699999"/>
    <n v="0"/>
  </r>
  <r>
    <x v="213"/>
    <x v="7"/>
    <x v="3"/>
    <n v="49.163179020000001"/>
    <n v="0"/>
    <n v="2248.2264357499998"/>
    <n v="0"/>
  </r>
  <r>
    <x v="213"/>
    <x v="7"/>
    <x v="4"/>
    <n v="101.04092283999999"/>
    <n v="0"/>
    <n v="4633.3092095299999"/>
    <n v="0"/>
  </r>
  <r>
    <x v="213"/>
    <x v="7"/>
    <x v="5"/>
    <n v="13.793551880000001"/>
    <n v="0"/>
    <n v="636.06273280000005"/>
    <n v="0"/>
  </r>
  <r>
    <x v="213"/>
    <x v="7"/>
    <x v="6"/>
    <n v="10.18423005"/>
    <n v="0"/>
    <n v="467.44458188999999"/>
    <n v="0"/>
  </r>
  <r>
    <x v="213"/>
    <x v="7"/>
    <x v="7"/>
    <n v="15.67075693"/>
    <n v="0"/>
    <n v="717.18454255999995"/>
    <n v="0"/>
  </r>
  <r>
    <x v="213"/>
    <x v="8"/>
    <x v="0"/>
    <n v="324.71517193"/>
    <n v="0"/>
    <n v="16682.33503323"/>
    <n v="0"/>
  </r>
  <r>
    <x v="213"/>
    <x v="8"/>
    <x v="1"/>
    <n v="244.84820053000001"/>
    <n v="0"/>
    <n v="12604.859065090001"/>
    <n v="0"/>
  </r>
  <r>
    <x v="213"/>
    <x v="8"/>
    <x v="2"/>
    <n v="204.96501821000001"/>
    <n v="0"/>
    <n v="10511.42900337"/>
    <n v="0"/>
  </r>
  <r>
    <x v="213"/>
    <x v="8"/>
    <x v="3"/>
    <n v="51.10764417"/>
    <n v="0"/>
    <n v="2627.8873862599999"/>
    <n v="0"/>
  </r>
  <r>
    <x v="213"/>
    <x v="8"/>
    <x v="4"/>
    <n v="125.66903399"/>
    <n v="0"/>
    <n v="6558.5544209299997"/>
    <n v="0"/>
  </r>
  <r>
    <x v="213"/>
    <x v="8"/>
    <x v="5"/>
    <n v="18.109736479999999"/>
    <n v="0"/>
    <n v="937.24953639"/>
    <n v="0"/>
  </r>
  <r>
    <x v="213"/>
    <x v="8"/>
    <x v="6"/>
    <n v="10.235047489999999"/>
    <n v="0"/>
    <n v="539.12489401000005"/>
    <n v="0"/>
  </r>
  <r>
    <x v="213"/>
    <x v="8"/>
    <x v="7"/>
    <n v="17.120699470000002"/>
    <n v="0"/>
    <n v="880.12408366"/>
    <n v="0"/>
  </r>
  <r>
    <x v="213"/>
    <x v="9"/>
    <x v="0"/>
    <n v="122.65787889000001"/>
    <n v="0"/>
    <n v="7493.1860068899996"/>
    <n v="0"/>
  </r>
  <r>
    <x v="213"/>
    <x v="9"/>
    <x v="1"/>
    <n v="89.356034359999995"/>
    <n v="0"/>
    <n v="5468.1710197900002"/>
    <n v="0"/>
  </r>
  <r>
    <x v="213"/>
    <x v="9"/>
    <x v="2"/>
    <n v="90.671389000000005"/>
    <n v="0"/>
    <n v="5518.3071690999996"/>
    <n v="0"/>
  </r>
  <r>
    <x v="213"/>
    <x v="9"/>
    <x v="3"/>
    <n v="26.674118660000001"/>
    <n v="0"/>
    <n v="1624.58130381"/>
    <n v="0"/>
  </r>
  <r>
    <x v="213"/>
    <x v="9"/>
    <x v="4"/>
    <n v="54.9105712"/>
    <n v="0"/>
    <n v="3348.7273875699998"/>
    <n v="0"/>
  </r>
  <r>
    <x v="213"/>
    <x v="9"/>
    <x v="5"/>
    <n v="7.0659722499999997"/>
    <n v="0"/>
    <n v="429.63497774000001"/>
    <n v="0"/>
  </r>
  <r>
    <x v="213"/>
    <x v="9"/>
    <x v="6"/>
    <n v="5.11102057"/>
    <n v="0"/>
    <n v="312.51772459"/>
    <n v="0"/>
  </r>
  <r>
    <x v="213"/>
    <x v="9"/>
    <x v="7"/>
    <n v="3.5659834699999999"/>
    <n v="0"/>
    <n v="220.08765787999999"/>
    <n v="0"/>
  </r>
  <r>
    <x v="213"/>
    <x v="10"/>
    <x v="0"/>
    <n v="69.205598870000003"/>
    <n v="0"/>
    <n v="5524.5637883899999"/>
    <n v="0"/>
  </r>
  <r>
    <x v="213"/>
    <x v="10"/>
    <x v="1"/>
    <n v="58.960499730000002"/>
    <n v="0"/>
    <n v="4471.2950996400004"/>
    <n v="0"/>
  </r>
  <r>
    <x v="213"/>
    <x v="10"/>
    <x v="2"/>
    <n v="73.840011309999994"/>
    <n v="0"/>
    <n v="5709.8560898699998"/>
    <n v="0"/>
  </r>
  <r>
    <x v="213"/>
    <x v="10"/>
    <x v="3"/>
    <n v="18.8384541"/>
    <n v="0"/>
    <n v="1490.7628755600001"/>
    <n v="0"/>
  </r>
  <r>
    <x v="213"/>
    <x v="10"/>
    <x v="4"/>
    <n v="40.042666269999998"/>
    <n v="0"/>
    <n v="3233.3426720799998"/>
    <n v="0"/>
  </r>
  <r>
    <x v="213"/>
    <x v="10"/>
    <x v="5"/>
    <n v="4.6506668099999997"/>
    <n v="0"/>
    <n v="360.48756155000001"/>
    <n v="0"/>
  </r>
  <r>
    <x v="213"/>
    <x v="10"/>
    <x v="6"/>
    <n v="4.02916819"/>
    <n v="0"/>
    <n v="314.14124377000002"/>
    <n v="0"/>
  </r>
  <r>
    <x v="213"/>
    <x v="10"/>
    <x v="7"/>
    <n v="1.53074237"/>
    <n v="0"/>
    <n v="114.97600129999999"/>
    <n v="0"/>
  </r>
  <r>
    <x v="214"/>
    <x v="0"/>
    <x v="0"/>
    <n v="0"/>
    <n v="13.19739321"/>
    <n v="0"/>
    <n v="0"/>
  </r>
  <r>
    <x v="214"/>
    <x v="0"/>
    <x v="1"/>
    <n v="0.58219549999999998"/>
    <n v="4.3497461099999999"/>
    <n v="0"/>
    <n v="0"/>
  </r>
  <r>
    <x v="214"/>
    <x v="0"/>
    <x v="2"/>
    <n v="1.1789180699999999"/>
    <n v="5.0410884200000003"/>
    <n v="0"/>
    <n v="0"/>
  </r>
  <r>
    <x v="214"/>
    <x v="0"/>
    <x v="3"/>
    <n v="0"/>
    <n v="2.5467530799999998"/>
    <n v="0"/>
    <n v="0"/>
  </r>
  <r>
    <x v="214"/>
    <x v="0"/>
    <x v="4"/>
    <n v="0.39320143000000002"/>
    <n v="3.9906026300000002"/>
    <n v="0"/>
    <n v="0"/>
  </r>
  <r>
    <x v="214"/>
    <x v="0"/>
    <x v="5"/>
    <n v="0"/>
    <n v="0.75975530999999996"/>
    <n v="0"/>
    <n v="0"/>
  </r>
  <r>
    <x v="214"/>
    <x v="0"/>
    <x v="7"/>
    <n v="0"/>
    <n v="0.38906768000000003"/>
    <n v="0"/>
    <n v="0"/>
  </r>
  <r>
    <x v="214"/>
    <x v="1"/>
    <x v="0"/>
    <n v="4.2520449200000003"/>
    <n v="162.15234685999999"/>
    <n v="22.399838410000001"/>
    <n v="942.61618221000003"/>
  </r>
  <r>
    <x v="214"/>
    <x v="1"/>
    <x v="1"/>
    <n v="4.7337748199999998"/>
    <n v="163.27147878"/>
    <n v="29.61736179"/>
    <n v="919.24008203999995"/>
  </r>
  <r>
    <x v="214"/>
    <x v="1"/>
    <x v="2"/>
    <n v="2.38405705"/>
    <n v="101.01211800999999"/>
    <n v="13.91337023"/>
    <n v="606.48329251999996"/>
  </r>
  <r>
    <x v="214"/>
    <x v="1"/>
    <x v="3"/>
    <n v="0.85261377000000005"/>
    <n v="31.47870021"/>
    <n v="5.0326305299999996"/>
    <n v="186.47599506"/>
  </r>
  <r>
    <x v="214"/>
    <x v="1"/>
    <x v="4"/>
    <n v="1.33664593"/>
    <n v="64.413694070000005"/>
    <n v="6.9616938499999996"/>
    <n v="360.92811958999999"/>
  </r>
  <r>
    <x v="214"/>
    <x v="1"/>
    <x v="5"/>
    <n v="8.9608350000000003E-2"/>
    <n v="14.135535519999999"/>
    <n v="8.9608350000000003E-2"/>
    <n v="77.85512817"/>
  </r>
  <r>
    <x v="214"/>
    <x v="1"/>
    <x v="6"/>
    <n v="0.42438040999999999"/>
    <n v="4.1219778399999996"/>
    <n v="2.6024615600000001"/>
    <n v="24.561687729999999"/>
  </r>
  <r>
    <x v="214"/>
    <x v="1"/>
    <x v="7"/>
    <n v="0"/>
    <n v="7.5359083299999998"/>
    <n v="0"/>
    <n v="36.857866039999998"/>
  </r>
  <r>
    <x v="214"/>
    <x v="2"/>
    <x v="0"/>
    <n v="4.1607340700000002"/>
    <n v="331.98569379000003"/>
    <n v="65.186858839999999"/>
    <n v="4696.4529443399997"/>
  </r>
  <r>
    <x v="214"/>
    <x v="2"/>
    <x v="1"/>
    <n v="2.4163112400000002"/>
    <n v="295.33636945000001"/>
    <n v="36.535116930000001"/>
    <n v="4181.6422378500001"/>
  </r>
  <r>
    <x v="214"/>
    <x v="2"/>
    <x v="2"/>
    <n v="2.4304879000000001"/>
    <n v="204.13408247000001"/>
    <n v="32.839600609999998"/>
    <n v="2884.0669960999999"/>
  </r>
  <r>
    <x v="214"/>
    <x v="2"/>
    <x v="3"/>
    <n v="0.87545021000000001"/>
    <n v="80.400868340000002"/>
    <n v="12.532319920000001"/>
    <n v="1137.5135024000001"/>
  </r>
  <r>
    <x v="214"/>
    <x v="2"/>
    <x v="4"/>
    <n v="0.93241048000000004"/>
    <n v="111.25642394"/>
    <n v="14.89127414"/>
    <n v="1551.77941108"/>
  </r>
  <r>
    <x v="214"/>
    <x v="2"/>
    <x v="5"/>
    <n v="0.86211481000000001"/>
    <n v="23.56798976"/>
    <n v="13.577475570000001"/>
    <n v="333.09394226000001"/>
  </r>
  <r>
    <x v="214"/>
    <x v="2"/>
    <x v="6"/>
    <n v="4.9494910000000003E-2"/>
    <n v="4.6391790899999998"/>
    <n v="0.74242368999999997"/>
    <n v="63.834062729999999"/>
  </r>
  <r>
    <x v="214"/>
    <x v="2"/>
    <x v="7"/>
    <n v="0"/>
    <n v="16.05246064"/>
    <n v="0"/>
    <n v="219.2313585"/>
  </r>
  <r>
    <x v="214"/>
    <x v="3"/>
    <x v="0"/>
    <n v="18.285749119999998"/>
    <n v="505.12274407000001"/>
    <n v="427.70988849000003"/>
    <n v="11563.44357524"/>
  </r>
  <r>
    <x v="214"/>
    <x v="3"/>
    <x v="1"/>
    <n v="16.167602540000001"/>
    <n v="388.71450781999999"/>
    <n v="362.53973732999998"/>
    <n v="9050.1077068400009"/>
  </r>
  <r>
    <x v="214"/>
    <x v="3"/>
    <x v="2"/>
    <n v="9.5136648800000003"/>
    <n v="268.76306297999997"/>
    <n v="235.08477500999999"/>
    <n v="6251.58399964"/>
  </r>
  <r>
    <x v="214"/>
    <x v="3"/>
    <x v="3"/>
    <n v="5.0581344499999998"/>
    <n v="115.0553304"/>
    <n v="121.56369334999999"/>
    <n v="2673.0242322200002"/>
  </r>
  <r>
    <x v="214"/>
    <x v="3"/>
    <x v="4"/>
    <n v="6.5295759100000001"/>
    <n v="147.05460762000001"/>
    <n v="157.63379"/>
    <n v="3390.4753283999999"/>
  </r>
  <r>
    <x v="214"/>
    <x v="3"/>
    <x v="5"/>
    <n v="1.5306486500000001"/>
    <n v="34.421602239999999"/>
    <n v="36.536282059999998"/>
    <n v="796.88331989999995"/>
  </r>
  <r>
    <x v="214"/>
    <x v="3"/>
    <x v="6"/>
    <n v="0.1875078"/>
    <n v="12.04635515"/>
    <n v="4.3695428400000003"/>
    <n v="273.75088586999999"/>
  </r>
  <r>
    <x v="214"/>
    <x v="3"/>
    <x v="7"/>
    <n v="0.40323863999999998"/>
    <n v="24.358254599999999"/>
    <n v="8.86815921"/>
    <n v="564.86262995000004"/>
  </r>
  <r>
    <x v="214"/>
    <x v="4"/>
    <x v="0"/>
    <n v="33.278469739999998"/>
    <n v="238.75712872"/>
    <n v="1033.5587943400001"/>
    <n v="7363.99417773"/>
  </r>
  <r>
    <x v="214"/>
    <x v="4"/>
    <x v="1"/>
    <n v="22.37403011"/>
    <n v="211.71643105999999"/>
    <n v="696.73386270000003"/>
    <n v="6569.7785456299998"/>
  </r>
  <r>
    <x v="214"/>
    <x v="4"/>
    <x v="2"/>
    <n v="20.857402520000001"/>
    <n v="189.32249351999999"/>
    <n v="645.93557004000002"/>
    <n v="5860.2843551200003"/>
  </r>
  <r>
    <x v="214"/>
    <x v="4"/>
    <x v="3"/>
    <n v="7.8767375900000003"/>
    <n v="66.077444850000006"/>
    <n v="245.96630718"/>
    <n v="2053.9319672299998"/>
  </r>
  <r>
    <x v="214"/>
    <x v="4"/>
    <x v="4"/>
    <n v="15.114169070000001"/>
    <n v="86.324530129999999"/>
    <n v="474.02237410999999"/>
    <n v="2658.1640198099999"/>
  </r>
  <r>
    <x v="214"/>
    <x v="4"/>
    <x v="5"/>
    <n v="4.4893387899999997"/>
    <n v="18.447551390000001"/>
    <n v="139.49821593999999"/>
    <n v="569.07706404999999"/>
  </r>
  <r>
    <x v="214"/>
    <x v="4"/>
    <x v="6"/>
    <n v="1.1237192300000001"/>
    <n v="6.8151969699999997"/>
    <n v="34.724621399999997"/>
    <n v="209.32606066"/>
  </r>
  <r>
    <x v="214"/>
    <x v="4"/>
    <x v="7"/>
    <n v="3.2975080999999999"/>
    <n v="15.097281349999999"/>
    <n v="105.3368333"/>
    <n v="468.87541062000003"/>
  </r>
  <r>
    <x v="214"/>
    <x v="5"/>
    <x v="0"/>
    <n v="1007.6258714099999"/>
    <n v="0"/>
    <n v="37489.810355189999"/>
    <n v="0"/>
  </r>
  <r>
    <x v="214"/>
    <x v="5"/>
    <x v="1"/>
    <n v="813.46209919"/>
    <n v="0"/>
    <n v="30439.60663178"/>
    <n v="0"/>
  </r>
  <r>
    <x v="214"/>
    <x v="5"/>
    <x v="2"/>
    <n v="612.68211796000003"/>
    <n v="0"/>
    <n v="22905.40957625"/>
    <n v="0"/>
  </r>
  <r>
    <x v="214"/>
    <x v="5"/>
    <x v="3"/>
    <n v="214.04254184999999"/>
    <n v="0"/>
    <n v="8003.0418531100004"/>
    <n v="0"/>
  </r>
  <r>
    <x v="214"/>
    <x v="5"/>
    <x v="4"/>
    <n v="287.16945715999998"/>
    <n v="0"/>
    <n v="10725.180761760001"/>
    <n v="0"/>
  </r>
  <r>
    <x v="214"/>
    <x v="5"/>
    <x v="5"/>
    <n v="62.985740749999998"/>
    <n v="0"/>
    <n v="2350.2971527899999"/>
    <n v="0"/>
  </r>
  <r>
    <x v="214"/>
    <x v="5"/>
    <x v="6"/>
    <n v="45.367403099999997"/>
    <n v="0"/>
    <n v="1692.56767984"/>
    <n v="0"/>
  </r>
  <r>
    <x v="214"/>
    <x v="5"/>
    <x v="7"/>
    <n v="71.233875580000003"/>
    <n v="0"/>
    <n v="2649.8024120999999"/>
    <n v="0"/>
  </r>
  <r>
    <x v="214"/>
    <x v="6"/>
    <x v="0"/>
    <n v="1023.9275926"/>
    <n v="0"/>
    <n v="41199.574813779996"/>
    <n v="0"/>
  </r>
  <r>
    <x v="214"/>
    <x v="6"/>
    <x v="1"/>
    <n v="866.24607631000003"/>
    <n v="0"/>
    <n v="34931.767541330002"/>
    <n v="0"/>
  </r>
  <r>
    <x v="214"/>
    <x v="6"/>
    <x v="2"/>
    <n v="534.29690198000003"/>
    <n v="0"/>
    <n v="21581.095392750001"/>
    <n v="0"/>
  </r>
  <r>
    <x v="214"/>
    <x v="6"/>
    <x v="3"/>
    <n v="179.04314837999999"/>
    <n v="0"/>
    <n v="7233.1369904499998"/>
    <n v="0"/>
  </r>
  <r>
    <x v="214"/>
    <x v="6"/>
    <x v="4"/>
    <n v="295.67452330999998"/>
    <n v="0"/>
    <n v="11914.486398970001"/>
    <n v="0"/>
  </r>
  <r>
    <x v="214"/>
    <x v="6"/>
    <x v="5"/>
    <n v="46.153214089999999"/>
    <n v="0"/>
    <n v="1865.9576066699999"/>
    <n v="0"/>
  </r>
  <r>
    <x v="214"/>
    <x v="6"/>
    <x v="6"/>
    <n v="29.832924330000001"/>
    <n v="0"/>
    <n v="1203.47000179"/>
    <n v="0"/>
  </r>
  <r>
    <x v="214"/>
    <x v="6"/>
    <x v="7"/>
    <n v="51.169603909999999"/>
    <n v="0"/>
    <n v="2065.50138672"/>
    <n v="0"/>
  </r>
  <r>
    <x v="214"/>
    <x v="7"/>
    <x v="0"/>
    <n v="242.87349465"/>
    <n v="0"/>
    <n v="11112.02881851"/>
    <n v="0"/>
  </r>
  <r>
    <x v="214"/>
    <x v="7"/>
    <x v="1"/>
    <n v="210.0431183"/>
    <n v="0"/>
    <n v="9610.6863639300009"/>
    <n v="0"/>
  </r>
  <r>
    <x v="214"/>
    <x v="7"/>
    <x v="2"/>
    <n v="171.37390017999999"/>
    <n v="0"/>
    <n v="7861.8556812699999"/>
    <n v="0"/>
  </r>
  <r>
    <x v="214"/>
    <x v="7"/>
    <x v="3"/>
    <n v="48.788862049999999"/>
    <n v="0"/>
    <n v="2231.6491464199999"/>
    <n v="0"/>
  </r>
  <r>
    <x v="214"/>
    <x v="7"/>
    <x v="4"/>
    <n v="108.14546768"/>
    <n v="0"/>
    <n v="4971.5789568999999"/>
    <n v="0"/>
  </r>
  <r>
    <x v="214"/>
    <x v="7"/>
    <x v="5"/>
    <n v="13.69253441"/>
    <n v="0"/>
    <n v="632.24680925999996"/>
    <n v="0"/>
  </r>
  <r>
    <x v="214"/>
    <x v="7"/>
    <x v="6"/>
    <n v="7.5547311700000002"/>
    <n v="0"/>
    <n v="348.41773346999997"/>
    <n v="0"/>
  </r>
  <r>
    <x v="214"/>
    <x v="7"/>
    <x v="7"/>
    <n v="14.590989240000001"/>
    <n v="0"/>
    <n v="663.98752672000001"/>
    <n v="0"/>
  </r>
  <r>
    <x v="214"/>
    <x v="8"/>
    <x v="0"/>
    <n v="322.74318531"/>
    <n v="0"/>
    <n v="16601.037314329998"/>
    <n v="0"/>
  </r>
  <r>
    <x v="214"/>
    <x v="8"/>
    <x v="1"/>
    <n v="236.68125154000001"/>
    <n v="0"/>
    <n v="12169.487830030001"/>
    <n v="0"/>
  </r>
  <r>
    <x v="214"/>
    <x v="8"/>
    <x v="2"/>
    <n v="212.48404927999999"/>
    <n v="0"/>
    <n v="10936.62891528"/>
    <n v="0"/>
  </r>
  <r>
    <x v="214"/>
    <x v="8"/>
    <x v="3"/>
    <n v="51.570073090000001"/>
    <n v="0"/>
    <n v="2660.8024549400002"/>
    <n v="0"/>
  </r>
  <r>
    <x v="214"/>
    <x v="8"/>
    <x v="4"/>
    <n v="115.51798794"/>
    <n v="0"/>
    <n v="5985.1848791000002"/>
    <n v="0"/>
  </r>
  <r>
    <x v="214"/>
    <x v="8"/>
    <x v="5"/>
    <n v="18.169368630000001"/>
    <n v="0"/>
    <n v="936.51169525"/>
    <n v="0"/>
  </r>
  <r>
    <x v="214"/>
    <x v="8"/>
    <x v="6"/>
    <n v="11.17950843"/>
    <n v="0"/>
    <n v="579.28511433999995"/>
    <n v="0"/>
  </r>
  <r>
    <x v="214"/>
    <x v="8"/>
    <x v="7"/>
    <n v="16.141975259999999"/>
    <n v="0"/>
    <n v="830.31920706000005"/>
    <n v="0"/>
  </r>
  <r>
    <x v="214"/>
    <x v="9"/>
    <x v="0"/>
    <n v="127.91460666"/>
    <n v="0"/>
    <n v="7798.8591449599999"/>
    <n v="0"/>
  </r>
  <r>
    <x v="214"/>
    <x v="9"/>
    <x v="1"/>
    <n v="99.839518990000002"/>
    <n v="0"/>
    <n v="6091.8207659999998"/>
    <n v="0"/>
  </r>
  <r>
    <x v="214"/>
    <x v="9"/>
    <x v="2"/>
    <n v="99.509375449999993"/>
    <n v="0"/>
    <n v="6073.5079198900003"/>
    <n v="0"/>
  </r>
  <r>
    <x v="214"/>
    <x v="9"/>
    <x v="3"/>
    <n v="30.142257069999999"/>
    <n v="0"/>
    <n v="1835.47435735"/>
    <n v="0"/>
  </r>
  <r>
    <x v="214"/>
    <x v="9"/>
    <x v="4"/>
    <n v="55.265245520000001"/>
    <n v="0"/>
    <n v="3390.7491519300002"/>
    <n v="0"/>
  </r>
  <r>
    <x v="214"/>
    <x v="9"/>
    <x v="5"/>
    <n v="6.0561067599999996"/>
    <n v="0"/>
    <n v="368.85100030000001"/>
    <n v="0"/>
  </r>
  <r>
    <x v="214"/>
    <x v="9"/>
    <x v="6"/>
    <n v="4.5777301599999998"/>
    <n v="0"/>
    <n v="280.27172411999999"/>
    <n v="0"/>
  </r>
  <r>
    <x v="214"/>
    <x v="9"/>
    <x v="7"/>
    <n v="4.4303916399999999"/>
    <n v="0"/>
    <n v="268.58467330000002"/>
    <n v="0"/>
  </r>
  <r>
    <x v="214"/>
    <x v="10"/>
    <x v="0"/>
    <n v="62.050336649999998"/>
    <n v="0"/>
    <n v="4805.8005303600003"/>
    <n v="0"/>
  </r>
  <r>
    <x v="214"/>
    <x v="10"/>
    <x v="1"/>
    <n v="60.048152829999999"/>
    <n v="0"/>
    <n v="4571.5598401300003"/>
    <n v="0"/>
  </r>
  <r>
    <x v="214"/>
    <x v="10"/>
    <x v="2"/>
    <n v="74.722885270000006"/>
    <n v="0"/>
    <n v="5834.1791094"/>
    <n v="0"/>
  </r>
  <r>
    <x v="214"/>
    <x v="10"/>
    <x v="3"/>
    <n v="16.562505550000001"/>
    <n v="0"/>
    <n v="1267.4842569"/>
    <n v="0"/>
  </r>
  <r>
    <x v="214"/>
    <x v="10"/>
    <x v="4"/>
    <n v="41.10865896"/>
    <n v="0"/>
    <n v="3298.8749953900001"/>
    <n v="0"/>
  </r>
  <r>
    <x v="214"/>
    <x v="10"/>
    <x v="5"/>
    <n v="4.0115907399999999"/>
    <n v="0"/>
    <n v="325.11249659999999"/>
    <n v="0"/>
  </r>
  <r>
    <x v="214"/>
    <x v="10"/>
    <x v="6"/>
    <n v="3.60321947"/>
    <n v="0"/>
    <n v="287.59061549"/>
    <n v="0"/>
  </r>
  <r>
    <x v="214"/>
    <x v="10"/>
    <x v="7"/>
    <n v="1.9973185899999999"/>
    <n v="0"/>
    <n v="146.10648141999999"/>
    <n v="0"/>
  </r>
  <r>
    <x v="215"/>
    <x v="0"/>
    <x v="0"/>
    <n v="0"/>
    <n v="9.8773167900000001"/>
    <n v="0"/>
    <n v="0"/>
  </r>
  <r>
    <x v="215"/>
    <x v="0"/>
    <x v="1"/>
    <n v="0.49169942999999999"/>
    <n v="9.1203636199999991"/>
    <n v="0"/>
    <n v="0"/>
  </r>
  <r>
    <x v="215"/>
    <x v="0"/>
    <x v="2"/>
    <n v="0.44830560000000003"/>
    <n v="3.8659780100000001"/>
    <n v="0"/>
    <n v="0"/>
  </r>
  <r>
    <x v="215"/>
    <x v="0"/>
    <x v="3"/>
    <n v="0"/>
    <n v="1.4155042499999999"/>
    <n v="0"/>
    <n v="0"/>
  </r>
  <r>
    <x v="215"/>
    <x v="0"/>
    <x v="4"/>
    <n v="0.35733124999999999"/>
    <n v="1.8071301399999999"/>
    <n v="0"/>
    <n v="0"/>
  </r>
  <r>
    <x v="215"/>
    <x v="0"/>
    <x v="5"/>
    <n v="0"/>
    <n v="0.95910443999999995"/>
    <n v="0"/>
    <n v="0"/>
  </r>
  <r>
    <x v="215"/>
    <x v="0"/>
    <x v="6"/>
    <n v="0"/>
    <n v="0.27703592999999999"/>
    <n v="0"/>
    <n v="0"/>
  </r>
  <r>
    <x v="215"/>
    <x v="0"/>
    <x v="7"/>
    <n v="0"/>
    <n v="0.40846586000000001"/>
    <n v="0"/>
    <n v="0"/>
  </r>
  <r>
    <x v="215"/>
    <x v="1"/>
    <x v="0"/>
    <n v="3.7968966800000001"/>
    <n v="178.52413399"/>
    <n v="23.522090219999999"/>
    <n v="1016.2208943099999"/>
  </r>
  <r>
    <x v="215"/>
    <x v="1"/>
    <x v="1"/>
    <n v="1.3407819599999999"/>
    <n v="166.67856798"/>
    <n v="9.3284924900000004"/>
    <n v="920.51538526000002"/>
  </r>
  <r>
    <x v="215"/>
    <x v="1"/>
    <x v="2"/>
    <n v="0.39956080999999999"/>
    <n v="106.28164662"/>
    <n v="2.3973648700000001"/>
    <n v="642.90152502000001"/>
  </r>
  <r>
    <x v="215"/>
    <x v="1"/>
    <x v="3"/>
    <n v="0.71805792999999996"/>
    <n v="37.165854430000003"/>
    <n v="5.0704356600000002"/>
    <n v="213.06251721000001"/>
  </r>
  <r>
    <x v="215"/>
    <x v="1"/>
    <x v="4"/>
    <n v="1.5349575799999999"/>
    <n v="67.835188959999996"/>
    <n v="10.900089940000001"/>
    <n v="390.36974809999998"/>
  </r>
  <r>
    <x v="215"/>
    <x v="1"/>
    <x v="5"/>
    <n v="0.11246223"/>
    <n v="13.47585327"/>
    <n v="0.56231112999999999"/>
    <n v="74.954647219999998"/>
  </r>
  <r>
    <x v="215"/>
    <x v="1"/>
    <x v="6"/>
    <n v="0.28194933"/>
    <n v="3.3452749399999999"/>
    <n v="1.6978574500000001"/>
    <n v="20.2782351"/>
  </r>
  <r>
    <x v="215"/>
    <x v="1"/>
    <x v="7"/>
    <n v="0"/>
    <n v="7.68742299"/>
    <n v="0"/>
    <n v="44.441925179999998"/>
  </r>
  <r>
    <x v="215"/>
    <x v="2"/>
    <x v="0"/>
    <n v="3.1804204199999999"/>
    <n v="338.85842635"/>
    <n v="46.622951149999999"/>
    <n v="4749.9389160000001"/>
  </r>
  <r>
    <x v="215"/>
    <x v="2"/>
    <x v="1"/>
    <n v="1.7134616300000001"/>
    <n v="305.51303015000002"/>
    <n v="22.052067000000001"/>
    <n v="4370.6314298999996"/>
  </r>
  <r>
    <x v="215"/>
    <x v="2"/>
    <x v="2"/>
    <n v="2.2990372899999998"/>
    <n v="206.45598459999999"/>
    <n v="29.785416519999998"/>
    <n v="2847.4836826699998"/>
  </r>
  <r>
    <x v="215"/>
    <x v="2"/>
    <x v="3"/>
    <n v="0.47925719999999999"/>
    <n v="80.482742020000003"/>
    <n v="6.3579430700000001"/>
    <n v="1120.41428105"/>
  </r>
  <r>
    <x v="215"/>
    <x v="2"/>
    <x v="4"/>
    <n v="0.65940781000000004"/>
    <n v="118.39771614"/>
    <n v="8.8820230200000001"/>
    <n v="1654.27226225"/>
  </r>
  <r>
    <x v="215"/>
    <x v="2"/>
    <x v="5"/>
    <n v="0.10468419"/>
    <n v="25.747640570000002"/>
    <n v="1.8843153399999999"/>
    <n v="371.76420166000003"/>
  </r>
  <r>
    <x v="215"/>
    <x v="2"/>
    <x v="6"/>
    <n v="0"/>
    <n v="5.9798611099999999"/>
    <n v="0"/>
    <n v="87.979490920000003"/>
  </r>
  <r>
    <x v="215"/>
    <x v="2"/>
    <x v="7"/>
    <n v="0.13908296000000001"/>
    <n v="17.342126310000001"/>
    <n v="2.0862444299999998"/>
    <n v="241.47528387"/>
  </r>
  <r>
    <x v="215"/>
    <x v="3"/>
    <x v="0"/>
    <n v="18.557784940000001"/>
    <n v="488.98565829"/>
    <n v="423.34109932000001"/>
    <n v="11217.757862349999"/>
  </r>
  <r>
    <x v="215"/>
    <x v="3"/>
    <x v="1"/>
    <n v="10.047506070000001"/>
    <n v="384.57467194999998"/>
    <n v="235.56493922000001"/>
    <n v="8831.2332719099995"/>
  </r>
  <r>
    <x v="215"/>
    <x v="3"/>
    <x v="2"/>
    <n v="10.58038385"/>
    <n v="278.27651091000001"/>
    <n v="256.10452772999997"/>
    <n v="6507.9162359900001"/>
  </r>
  <r>
    <x v="215"/>
    <x v="3"/>
    <x v="3"/>
    <n v="2.5697611600000001"/>
    <n v="119.62756065000001"/>
    <n v="59.299768360000002"/>
    <n v="2776.1895926299999"/>
  </r>
  <r>
    <x v="215"/>
    <x v="3"/>
    <x v="4"/>
    <n v="5.56751839"/>
    <n v="149.3096195"/>
    <n v="137.23877057999999"/>
    <n v="3473.3607852199998"/>
  </r>
  <r>
    <x v="215"/>
    <x v="3"/>
    <x v="5"/>
    <n v="1.72380011"/>
    <n v="32.747620859999998"/>
    <n v="43.249886529999998"/>
    <n v="761.31666361999999"/>
  </r>
  <r>
    <x v="215"/>
    <x v="3"/>
    <x v="6"/>
    <n v="0.22770346999999999"/>
    <n v="15.82377301"/>
    <n v="6.2699376100000004"/>
    <n v="361.54255968000001"/>
  </r>
  <r>
    <x v="215"/>
    <x v="3"/>
    <x v="7"/>
    <n v="0.36792533999999999"/>
    <n v="24.413327559999999"/>
    <n v="9.5660589399999996"/>
    <n v="558.55499570999996"/>
  </r>
  <r>
    <x v="215"/>
    <x v="4"/>
    <x v="0"/>
    <n v="26.863448510000001"/>
    <n v="249.51609998999999"/>
    <n v="827.07965142"/>
    <n v="7682.2981721400001"/>
  </r>
  <r>
    <x v="215"/>
    <x v="4"/>
    <x v="1"/>
    <n v="26.260259229999999"/>
    <n v="213.15868634"/>
    <n v="809.18600478999997"/>
    <n v="6592.8894457200004"/>
  </r>
  <r>
    <x v="215"/>
    <x v="4"/>
    <x v="2"/>
    <n v="20.31482256"/>
    <n v="171.84841231999999"/>
    <n v="637.04615809999996"/>
    <n v="5300.7445541400002"/>
  </r>
  <r>
    <x v="215"/>
    <x v="4"/>
    <x v="3"/>
    <n v="6.2998938400000002"/>
    <n v="61.129287230000003"/>
    <n v="194.59122489000001"/>
    <n v="1889.44084187"/>
  </r>
  <r>
    <x v="215"/>
    <x v="4"/>
    <x v="4"/>
    <n v="5.3710194299999996"/>
    <n v="85.191407870000006"/>
    <n v="168.42159028"/>
    <n v="2628.6546907799998"/>
  </r>
  <r>
    <x v="215"/>
    <x v="4"/>
    <x v="5"/>
    <n v="3.2519393700000001"/>
    <n v="20.349251290000002"/>
    <n v="100.98216278"/>
    <n v="633.38374490000001"/>
  </r>
  <r>
    <x v="215"/>
    <x v="4"/>
    <x v="6"/>
    <n v="0.80685147999999995"/>
    <n v="5.5415713599999998"/>
    <n v="24.285381650000001"/>
    <n v="170.13071793"/>
  </r>
  <r>
    <x v="215"/>
    <x v="4"/>
    <x v="7"/>
    <n v="1.66486175"/>
    <n v="13.798343900000001"/>
    <n v="52.678700859999999"/>
    <n v="425.65568217999999"/>
  </r>
  <r>
    <x v="215"/>
    <x v="5"/>
    <x v="0"/>
    <n v="1002.20068583"/>
    <n v="0"/>
    <n v="37315.99980546"/>
    <n v="0"/>
  </r>
  <r>
    <x v="215"/>
    <x v="5"/>
    <x v="1"/>
    <n v="776.35400748999996"/>
    <n v="0"/>
    <n v="29030.643572770001"/>
    <n v="0"/>
  </r>
  <r>
    <x v="215"/>
    <x v="5"/>
    <x v="2"/>
    <n v="607.98941987000001"/>
    <n v="0"/>
    <n v="22707.176397620002"/>
    <n v="0"/>
  </r>
  <r>
    <x v="215"/>
    <x v="5"/>
    <x v="3"/>
    <n v="212.11514335000001"/>
    <n v="0"/>
    <n v="7923.2757709699999"/>
    <n v="0"/>
  </r>
  <r>
    <x v="215"/>
    <x v="5"/>
    <x v="4"/>
    <n v="288.68233812"/>
    <n v="0"/>
    <n v="10783.56564207"/>
    <n v="0"/>
  </r>
  <r>
    <x v="215"/>
    <x v="5"/>
    <x v="5"/>
    <n v="61.305308830000001"/>
    <n v="0"/>
    <n v="2285.6760338700001"/>
    <n v="0"/>
  </r>
  <r>
    <x v="215"/>
    <x v="5"/>
    <x v="6"/>
    <n v="41.675749349999997"/>
    <n v="0"/>
    <n v="1561.42496871"/>
    <n v="0"/>
  </r>
  <r>
    <x v="215"/>
    <x v="5"/>
    <x v="7"/>
    <n v="72.150391729999996"/>
    <n v="0"/>
    <n v="2687.2252657700001"/>
    <n v="0"/>
  </r>
  <r>
    <x v="215"/>
    <x v="6"/>
    <x v="0"/>
    <n v="999.34847979999995"/>
    <n v="0"/>
    <n v="40217.407790730002"/>
    <n v="0"/>
  </r>
  <r>
    <x v="215"/>
    <x v="6"/>
    <x v="1"/>
    <n v="864.95451068"/>
    <n v="0"/>
    <n v="34839.912927930003"/>
    <n v="0"/>
  </r>
  <r>
    <x v="215"/>
    <x v="6"/>
    <x v="2"/>
    <n v="522.92340386000001"/>
    <n v="0"/>
    <n v="21090.1968051"/>
    <n v="0"/>
  </r>
  <r>
    <x v="215"/>
    <x v="6"/>
    <x v="3"/>
    <n v="184.57955365000001"/>
    <n v="0"/>
    <n v="7441.8705011599995"/>
    <n v="0"/>
  </r>
  <r>
    <x v="215"/>
    <x v="6"/>
    <x v="4"/>
    <n v="305.10752954999998"/>
    <n v="0"/>
    <n v="12293.32133167"/>
    <n v="0"/>
  </r>
  <r>
    <x v="215"/>
    <x v="6"/>
    <x v="5"/>
    <n v="46.54468893"/>
    <n v="0"/>
    <n v="1882.6630848499999"/>
    <n v="0"/>
  </r>
  <r>
    <x v="215"/>
    <x v="6"/>
    <x v="6"/>
    <n v="31.34959782"/>
    <n v="0"/>
    <n v="1263.2705825"/>
    <n v="0"/>
  </r>
  <r>
    <x v="215"/>
    <x v="6"/>
    <x v="7"/>
    <n v="50.534390270000003"/>
    <n v="0"/>
    <n v="2036.5830989799999"/>
    <n v="0"/>
  </r>
  <r>
    <x v="215"/>
    <x v="7"/>
    <x v="0"/>
    <n v="245.39503307000001"/>
    <n v="0"/>
    <n v="11222.14181046"/>
    <n v="0"/>
  </r>
  <r>
    <x v="215"/>
    <x v="7"/>
    <x v="1"/>
    <n v="220.64150291000001"/>
    <n v="0"/>
    <n v="10091.2492989"/>
    <n v="0"/>
  </r>
  <r>
    <x v="215"/>
    <x v="7"/>
    <x v="2"/>
    <n v="190.09980683000001"/>
    <n v="0"/>
    <n v="8739.7242736600001"/>
    <n v="0"/>
  </r>
  <r>
    <x v="215"/>
    <x v="7"/>
    <x v="3"/>
    <n v="50.819186569999999"/>
    <n v="0"/>
    <n v="2336.6015315300001"/>
    <n v="0"/>
  </r>
  <r>
    <x v="215"/>
    <x v="7"/>
    <x v="4"/>
    <n v="96.228558329999998"/>
    <n v="0"/>
    <n v="4421.0612008400003"/>
    <n v="0"/>
  </r>
  <r>
    <x v="215"/>
    <x v="7"/>
    <x v="5"/>
    <n v="12.846959350000001"/>
    <n v="0"/>
    <n v="588.21058090999998"/>
    <n v="0"/>
  </r>
  <r>
    <x v="215"/>
    <x v="7"/>
    <x v="6"/>
    <n v="7.92044719"/>
    <n v="0"/>
    <n v="365.80311218000003"/>
    <n v="0"/>
  </r>
  <r>
    <x v="215"/>
    <x v="7"/>
    <x v="7"/>
    <n v="17.582857669999999"/>
    <n v="0"/>
    <n v="799.10419539999998"/>
    <n v="0"/>
  </r>
  <r>
    <x v="215"/>
    <x v="8"/>
    <x v="0"/>
    <n v="324.17507522"/>
    <n v="0"/>
    <n v="16672.846707960001"/>
    <n v="0"/>
  </r>
  <r>
    <x v="215"/>
    <x v="8"/>
    <x v="1"/>
    <n v="243.06910922"/>
    <n v="0"/>
    <n v="12463.32932734"/>
    <n v="0"/>
  </r>
  <r>
    <x v="215"/>
    <x v="8"/>
    <x v="2"/>
    <n v="215.84729598999999"/>
    <n v="0"/>
    <n v="11111.76849839"/>
    <n v="0"/>
  </r>
  <r>
    <x v="215"/>
    <x v="8"/>
    <x v="3"/>
    <n v="59.892259899999999"/>
    <n v="0"/>
    <n v="3071.1324846000002"/>
    <n v="0"/>
  </r>
  <r>
    <x v="215"/>
    <x v="8"/>
    <x v="4"/>
    <n v="123.0192165"/>
    <n v="0"/>
    <n v="6373.9753823499996"/>
    <n v="0"/>
  </r>
  <r>
    <x v="215"/>
    <x v="8"/>
    <x v="5"/>
    <n v="16.766093789999999"/>
    <n v="0"/>
    <n v="866.18600418999995"/>
    <n v="0"/>
  </r>
  <r>
    <x v="215"/>
    <x v="8"/>
    <x v="6"/>
    <n v="12.32348994"/>
    <n v="0"/>
    <n v="643.67290448999995"/>
    <n v="0"/>
  </r>
  <r>
    <x v="215"/>
    <x v="8"/>
    <x v="7"/>
    <n v="14.30119075"/>
    <n v="0"/>
    <n v="735.84705900999995"/>
    <n v="0"/>
  </r>
  <r>
    <x v="215"/>
    <x v="9"/>
    <x v="0"/>
    <n v="139.16837683"/>
    <n v="0"/>
    <n v="8503.3624450299994"/>
    <n v="0"/>
  </r>
  <r>
    <x v="215"/>
    <x v="9"/>
    <x v="1"/>
    <n v="103.28204463"/>
    <n v="0"/>
    <n v="6294.0712199400004"/>
    <n v="0"/>
  </r>
  <r>
    <x v="215"/>
    <x v="9"/>
    <x v="2"/>
    <n v="102.81882512"/>
    <n v="0"/>
    <n v="6281.8323900699997"/>
    <n v="0"/>
  </r>
  <r>
    <x v="215"/>
    <x v="9"/>
    <x v="3"/>
    <n v="23.105157080000001"/>
    <n v="0"/>
    <n v="1401.1280459300001"/>
    <n v="0"/>
  </r>
  <r>
    <x v="215"/>
    <x v="9"/>
    <x v="4"/>
    <n v="47.601403009999999"/>
    <n v="0"/>
    <n v="2910.1255830700002"/>
    <n v="0"/>
  </r>
  <r>
    <x v="215"/>
    <x v="9"/>
    <x v="5"/>
    <n v="8.3932910500000002"/>
    <n v="0"/>
    <n v="511.34644816999997"/>
    <n v="0"/>
  </r>
  <r>
    <x v="215"/>
    <x v="9"/>
    <x v="6"/>
    <n v="3.7807480999999998"/>
    <n v="0"/>
    <n v="232.89463868999999"/>
    <n v="0"/>
  </r>
  <r>
    <x v="215"/>
    <x v="9"/>
    <x v="7"/>
    <n v="4.4507698199999997"/>
    <n v="0"/>
    <n v="268.27887822999998"/>
    <n v="0"/>
  </r>
  <r>
    <x v="215"/>
    <x v="10"/>
    <x v="0"/>
    <n v="62.427966269999999"/>
    <n v="0"/>
    <n v="4754.7883926499999"/>
    <n v="0"/>
  </r>
  <r>
    <x v="215"/>
    <x v="10"/>
    <x v="1"/>
    <n v="55.965231299999999"/>
    <n v="0"/>
    <n v="4310.9414038599998"/>
    <n v="0"/>
  </r>
  <r>
    <x v="215"/>
    <x v="10"/>
    <x v="2"/>
    <n v="65.263943240000003"/>
    <n v="0"/>
    <n v="5100.2214318099996"/>
    <n v="0"/>
  </r>
  <r>
    <x v="215"/>
    <x v="10"/>
    <x v="3"/>
    <n v="16.960482939999999"/>
    <n v="0"/>
    <n v="1321.08123269"/>
    <n v="0"/>
  </r>
  <r>
    <x v="215"/>
    <x v="10"/>
    <x v="4"/>
    <n v="44.203503300000001"/>
    <n v="0"/>
    <n v="3546.9014106200002"/>
    <n v="0"/>
  </r>
  <r>
    <x v="215"/>
    <x v="10"/>
    <x v="5"/>
    <n v="3.4327509599999999"/>
    <n v="0"/>
    <n v="260.25700139000003"/>
    <n v="0"/>
  </r>
  <r>
    <x v="215"/>
    <x v="10"/>
    <x v="6"/>
    <n v="3.2868682699999998"/>
    <n v="0"/>
    <n v="275.29775052999997"/>
    <n v="0"/>
  </r>
  <r>
    <x v="215"/>
    <x v="10"/>
    <x v="7"/>
    <n v="1.8849079200000001"/>
    <n v="0"/>
    <n v="135.19364673999999"/>
    <n v="0"/>
  </r>
  <r>
    <x v="216"/>
    <x v="0"/>
    <x v="0"/>
    <n v="2.2994427399999999"/>
    <n v="8.6656574899999992"/>
    <n v="0"/>
    <n v="0"/>
  </r>
  <r>
    <x v="216"/>
    <x v="0"/>
    <x v="1"/>
    <n v="1.3651345100000001"/>
    <n v="9.3194289099999992"/>
    <n v="0"/>
    <n v="0"/>
  </r>
  <r>
    <x v="216"/>
    <x v="0"/>
    <x v="2"/>
    <n v="1.34536012"/>
    <n v="7.1065581299999998"/>
    <n v="0"/>
    <n v="0"/>
  </r>
  <r>
    <x v="216"/>
    <x v="0"/>
    <x v="3"/>
    <n v="0.45506323999999998"/>
    <n v="2.8435840400000001"/>
    <n v="0"/>
    <n v="0"/>
  </r>
  <r>
    <x v="216"/>
    <x v="0"/>
    <x v="4"/>
    <n v="0"/>
    <n v="1.9445897299999999"/>
    <n v="0"/>
    <n v="0"/>
  </r>
  <r>
    <x v="216"/>
    <x v="0"/>
    <x v="5"/>
    <n v="0.20576130000000001"/>
    <n v="1.4298922300000001"/>
    <n v="0"/>
    <n v="0"/>
  </r>
  <r>
    <x v="216"/>
    <x v="0"/>
    <x v="6"/>
    <n v="8.3916760000000007E-2"/>
    <n v="0"/>
    <n v="0"/>
    <n v="0"/>
  </r>
  <r>
    <x v="216"/>
    <x v="0"/>
    <x v="7"/>
    <n v="0"/>
    <n v="0.98914835999999995"/>
    <n v="0"/>
    <n v="0"/>
  </r>
  <r>
    <x v="216"/>
    <x v="1"/>
    <x v="0"/>
    <n v="3.82862145"/>
    <n v="179.21519185"/>
    <n v="23.473649049999999"/>
    <n v="1033.04071626"/>
  </r>
  <r>
    <x v="216"/>
    <x v="1"/>
    <x v="1"/>
    <n v="1.4144897599999999"/>
    <n v="176.78844373999999"/>
    <n v="9.8545507800000003"/>
    <n v="991.34103593999998"/>
  </r>
  <r>
    <x v="216"/>
    <x v="1"/>
    <x v="2"/>
    <n v="2.2967974299999998"/>
    <n v="108.28374449"/>
    <n v="13.120972869999999"/>
    <n v="666.63450644"/>
  </r>
  <r>
    <x v="216"/>
    <x v="1"/>
    <x v="3"/>
    <n v="0.77088330000000005"/>
    <n v="38.04128352"/>
    <n v="4.0647167599999996"/>
    <n v="233.09025384"/>
  </r>
  <r>
    <x v="216"/>
    <x v="1"/>
    <x v="4"/>
    <n v="1.61952827"/>
    <n v="69.185691059999996"/>
    <n v="8.6180239099999998"/>
    <n v="406.7112396"/>
  </r>
  <r>
    <x v="216"/>
    <x v="1"/>
    <x v="5"/>
    <n v="0"/>
    <n v="14.96417963"/>
    <n v="0"/>
    <n v="84.398122990000005"/>
  </r>
  <r>
    <x v="216"/>
    <x v="1"/>
    <x v="6"/>
    <n v="0"/>
    <n v="3.0054375699999998"/>
    <n v="0"/>
    <n v="17.58226213"/>
  </r>
  <r>
    <x v="216"/>
    <x v="1"/>
    <x v="7"/>
    <n v="0"/>
    <n v="7.5666135199999998"/>
    <n v="0"/>
    <n v="45.393771020000003"/>
  </r>
  <r>
    <x v="216"/>
    <x v="2"/>
    <x v="0"/>
    <n v="5.8161659700000001"/>
    <n v="338.13110512999998"/>
    <n v="85.455517810000003"/>
    <n v="4840.2662708500002"/>
  </r>
  <r>
    <x v="216"/>
    <x v="2"/>
    <x v="1"/>
    <n v="2.76661081"/>
    <n v="293.80543456999999"/>
    <n v="36.583574609999999"/>
    <n v="4169.2612615999997"/>
  </r>
  <r>
    <x v="216"/>
    <x v="2"/>
    <x v="2"/>
    <n v="3.91131552"/>
    <n v="218.15887000999999"/>
    <n v="59.032062119999999"/>
    <n v="3023.9672803899998"/>
  </r>
  <r>
    <x v="216"/>
    <x v="2"/>
    <x v="3"/>
    <n v="0.23659997999999999"/>
    <n v="78.77695611"/>
    <n v="3.5489996700000002"/>
    <n v="1102.7315264399999"/>
  </r>
  <r>
    <x v="216"/>
    <x v="2"/>
    <x v="4"/>
    <n v="1.7311761699999999"/>
    <n v="112.62414680000001"/>
    <n v="23.809657340000001"/>
    <n v="1574.82960587"/>
  </r>
  <r>
    <x v="216"/>
    <x v="2"/>
    <x v="5"/>
    <n v="8.9775209999999994E-2"/>
    <n v="25.40450993"/>
    <n v="0.89775214000000003"/>
    <n v="363.27570204"/>
  </r>
  <r>
    <x v="216"/>
    <x v="2"/>
    <x v="6"/>
    <n v="8.9269000000000001E-2"/>
    <n v="6.8729417000000002"/>
    <n v="1.60684194"/>
    <n v="97.592546139999996"/>
  </r>
  <r>
    <x v="216"/>
    <x v="2"/>
    <x v="7"/>
    <n v="0.45596372000000002"/>
    <n v="17.02928206"/>
    <n v="7.3616938899999997"/>
    <n v="233.92015094999999"/>
  </r>
  <r>
    <x v="216"/>
    <x v="3"/>
    <x v="0"/>
    <n v="13.419979939999999"/>
    <n v="500.62028328999997"/>
    <n v="315.92010099999999"/>
    <n v="11438.766402400001"/>
  </r>
  <r>
    <x v="216"/>
    <x v="3"/>
    <x v="1"/>
    <n v="14.478206009999999"/>
    <n v="403.51328008000002"/>
    <n v="346.78036881000003"/>
    <n v="9219.5312990399998"/>
  </r>
  <r>
    <x v="216"/>
    <x v="3"/>
    <x v="2"/>
    <n v="5.2915716799999997"/>
    <n v="277.24910116000001"/>
    <n v="125.96318212"/>
    <n v="6548.9093475600002"/>
  </r>
  <r>
    <x v="216"/>
    <x v="3"/>
    <x v="3"/>
    <n v="3.25732657"/>
    <n v="116.58386163"/>
    <n v="80.480138769999996"/>
    <n v="2735.3900434500001"/>
  </r>
  <r>
    <x v="216"/>
    <x v="3"/>
    <x v="4"/>
    <n v="7.2643113599999998"/>
    <n v="156.36502231"/>
    <n v="169.03538993000001"/>
    <n v="3635.3035038500002"/>
  </r>
  <r>
    <x v="216"/>
    <x v="3"/>
    <x v="5"/>
    <n v="1.6713573900000001"/>
    <n v="34.762242540000003"/>
    <n v="41.292092250000003"/>
    <n v="810.99362651000001"/>
  </r>
  <r>
    <x v="216"/>
    <x v="3"/>
    <x v="6"/>
    <n v="0.52728350999999996"/>
    <n v="11.98391618"/>
    <n v="12.294597599999999"/>
    <n v="266.77172680000001"/>
  </r>
  <r>
    <x v="216"/>
    <x v="3"/>
    <x v="7"/>
    <n v="1.1421167800000001"/>
    <n v="23.667026610000001"/>
    <n v="28.092320860000001"/>
    <n v="545.41879134999999"/>
  </r>
  <r>
    <x v="216"/>
    <x v="4"/>
    <x v="0"/>
    <n v="27.700245819999999"/>
    <n v="265.77199662999999"/>
    <n v="860.85023208999996"/>
    <n v="8207.3728944300001"/>
  </r>
  <r>
    <x v="216"/>
    <x v="4"/>
    <x v="1"/>
    <n v="30.076770069999998"/>
    <n v="206.23836847000001"/>
    <n v="947.30734338000002"/>
    <n v="6386.5897512399997"/>
  </r>
  <r>
    <x v="216"/>
    <x v="4"/>
    <x v="2"/>
    <n v="21.999660070000001"/>
    <n v="184.35914270000001"/>
    <n v="684.88316611000005"/>
    <n v="5693.96331319"/>
  </r>
  <r>
    <x v="216"/>
    <x v="4"/>
    <x v="3"/>
    <n v="8.3416540300000008"/>
    <n v="65.141105229999994"/>
    <n v="260.89536810999999"/>
    <n v="2011.88488115"/>
  </r>
  <r>
    <x v="216"/>
    <x v="4"/>
    <x v="4"/>
    <n v="11.184789820000001"/>
    <n v="80.55001833"/>
    <n v="349.05410608"/>
    <n v="2474.9792500100002"/>
  </r>
  <r>
    <x v="216"/>
    <x v="4"/>
    <x v="5"/>
    <n v="3.7675885199999999"/>
    <n v="19.870053739999999"/>
    <n v="118.30726817"/>
    <n v="617.24312170999997"/>
  </r>
  <r>
    <x v="216"/>
    <x v="4"/>
    <x v="6"/>
    <n v="0.94261430999999996"/>
    <n v="4.9277066600000001"/>
    <n v="29.097076149999999"/>
    <n v="151.82430583999999"/>
  </r>
  <r>
    <x v="216"/>
    <x v="4"/>
    <x v="7"/>
    <n v="2.5389338499999998"/>
    <n v="13.40011636"/>
    <n v="79.689863720000005"/>
    <n v="416.10386531"/>
  </r>
  <r>
    <x v="216"/>
    <x v="5"/>
    <x v="0"/>
    <n v="1024.04990451"/>
    <n v="0"/>
    <n v="38148.240177059997"/>
    <n v="0"/>
  </r>
  <r>
    <x v="216"/>
    <x v="5"/>
    <x v="1"/>
    <n v="809.76838487999999"/>
    <n v="0"/>
    <n v="30336.331277000001"/>
    <n v="0"/>
  </r>
  <r>
    <x v="216"/>
    <x v="5"/>
    <x v="2"/>
    <n v="617.48232287999997"/>
    <n v="0"/>
    <n v="23107.00059765"/>
    <n v="0"/>
  </r>
  <r>
    <x v="216"/>
    <x v="5"/>
    <x v="3"/>
    <n v="219.87833762"/>
    <n v="0"/>
    <n v="8211.0634679300001"/>
    <n v="0"/>
  </r>
  <r>
    <x v="216"/>
    <x v="5"/>
    <x v="4"/>
    <n v="285.52221481999999"/>
    <n v="0"/>
    <n v="10683.86991917"/>
    <n v="0"/>
  </r>
  <r>
    <x v="216"/>
    <x v="5"/>
    <x v="5"/>
    <n v="57.05374613"/>
    <n v="0"/>
    <n v="2128.4345124900001"/>
    <n v="0"/>
  </r>
  <r>
    <x v="216"/>
    <x v="5"/>
    <x v="6"/>
    <n v="43.906845799999999"/>
    <n v="0"/>
    <n v="1640.12124707"/>
    <n v="0"/>
  </r>
  <r>
    <x v="216"/>
    <x v="5"/>
    <x v="7"/>
    <n v="70.615963910000005"/>
    <n v="0"/>
    <n v="2638.6837344300002"/>
    <n v="0"/>
  </r>
  <r>
    <x v="216"/>
    <x v="6"/>
    <x v="0"/>
    <n v="989.53477715999998"/>
    <n v="0"/>
    <n v="39811.543500549997"/>
    <n v="0"/>
  </r>
  <r>
    <x v="216"/>
    <x v="6"/>
    <x v="1"/>
    <n v="809.17042434999996"/>
    <n v="0"/>
    <n v="32577.092250450001"/>
    <n v="0"/>
  </r>
  <r>
    <x v="216"/>
    <x v="6"/>
    <x v="2"/>
    <n v="515.17619435999995"/>
    <n v="0"/>
    <n v="20791.059899790002"/>
    <n v="0"/>
  </r>
  <r>
    <x v="216"/>
    <x v="6"/>
    <x v="3"/>
    <n v="176.90144441000001"/>
    <n v="0"/>
    <n v="7134.5220901399998"/>
    <n v="0"/>
  </r>
  <r>
    <x v="216"/>
    <x v="6"/>
    <x v="4"/>
    <n v="297.29885096999999"/>
    <n v="0"/>
    <n v="11979.687438999999"/>
    <n v="0"/>
  </r>
  <r>
    <x v="216"/>
    <x v="6"/>
    <x v="5"/>
    <n v="48.847635599999997"/>
    <n v="0"/>
    <n v="1973.8115913399999"/>
    <n v="0"/>
  </r>
  <r>
    <x v="216"/>
    <x v="6"/>
    <x v="6"/>
    <n v="29.92598778"/>
    <n v="0"/>
    <n v="1209.8149291"/>
    <n v="0"/>
  </r>
  <r>
    <x v="216"/>
    <x v="6"/>
    <x v="7"/>
    <n v="54.134411069999999"/>
    <n v="0"/>
    <n v="2180.5848931999999"/>
    <n v="0"/>
  </r>
  <r>
    <x v="216"/>
    <x v="7"/>
    <x v="0"/>
    <n v="249.31434333000001"/>
    <n v="0"/>
    <n v="11417.3303378"/>
    <n v="0"/>
  </r>
  <r>
    <x v="216"/>
    <x v="7"/>
    <x v="1"/>
    <n v="208.07543496"/>
    <n v="0"/>
    <n v="9520.4711778700002"/>
    <n v="0"/>
  </r>
  <r>
    <x v="216"/>
    <x v="7"/>
    <x v="2"/>
    <n v="173.11217435"/>
    <n v="0"/>
    <n v="7948.5475263400003"/>
    <n v="0"/>
  </r>
  <r>
    <x v="216"/>
    <x v="7"/>
    <x v="3"/>
    <n v="47.918711450000004"/>
    <n v="0"/>
    <n v="2195.5656850400001"/>
    <n v="0"/>
  </r>
  <r>
    <x v="216"/>
    <x v="7"/>
    <x v="4"/>
    <n v="101.21028552"/>
    <n v="0"/>
    <n v="4650.95741361"/>
    <n v="0"/>
  </r>
  <r>
    <x v="216"/>
    <x v="7"/>
    <x v="5"/>
    <n v="12.973248590000001"/>
    <n v="0"/>
    <n v="595.18325265999999"/>
    <n v="0"/>
  </r>
  <r>
    <x v="216"/>
    <x v="7"/>
    <x v="6"/>
    <n v="10.17389099"/>
    <n v="0"/>
    <n v="470.97546682000001"/>
    <n v="0"/>
  </r>
  <r>
    <x v="216"/>
    <x v="7"/>
    <x v="7"/>
    <n v="13.54954141"/>
    <n v="0"/>
    <n v="615.11766248000004"/>
    <n v="0"/>
  </r>
  <r>
    <x v="216"/>
    <x v="8"/>
    <x v="0"/>
    <n v="313.88926343999998"/>
    <n v="0"/>
    <n v="16086.039693889999"/>
    <n v="0"/>
  </r>
  <r>
    <x v="216"/>
    <x v="8"/>
    <x v="1"/>
    <n v="251.87079441"/>
    <n v="0"/>
    <n v="12910.874533730001"/>
    <n v="0"/>
  </r>
  <r>
    <x v="216"/>
    <x v="8"/>
    <x v="2"/>
    <n v="214.1301172"/>
    <n v="0"/>
    <n v="10993.849061360001"/>
    <n v="0"/>
  </r>
  <r>
    <x v="216"/>
    <x v="8"/>
    <x v="3"/>
    <n v="62.038064830000003"/>
    <n v="0"/>
    <n v="3205.71463386"/>
    <n v="0"/>
  </r>
  <r>
    <x v="216"/>
    <x v="8"/>
    <x v="4"/>
    <n v="124.28600978"/>
    <n v="0"/>
    <n v="6423.0565016500004"/>
    <n v="0"/>
  </r>
  <r>
    <x v="216"/>
    <x v="8"/>
    <x v="5"/>
    <n v="18.4222635"/>
    <n v="0"/>
    <n v="949.76503657000001"/>
    <n v="0"/>
  </r>
  <r>
    <x v="216"/>
    <x v="8"/>
    <x v="6"/>
    <n v="9.6516101400000007"/>
    <n v="0"/>
    <n v="502.29359453000001"/>
    <n v="0"/>
  </r>
  <r>
    <x v="216"/>
    <x v="8"/>
    <x v="7"/>
    <n v="17.775871200000001"/>
    <n v="0"/>
    <n v="907.51735240000005"/>
    <n v="0"/>
  </r>
  <r>
    <x v="216"/>
    <x v="9"/>
    <x v="0"/>
    <n v="125.64707069000001"/>
    <n v="0"/>
    <n v="7659.7064067800002"/>
    <n v="0"/>
  </r>
  <r>
    <x v="216"/>
    <x v="9"/>
    <x v="1"/>
    <n v="98.924719510000003"/>
    <n v="0"/>
    <n v="6031.2839490899996"/>
    <n v="0"/>
  </r>
  <r>
    <x v="216"/>
    <x v="9"/>
    <x v="2"/>
    <n v="97.809521549999999"/>
    <n v="0"/>
    <n v="5940.2246171200004"/>
    <n v="0"/>
  </r>
  <r>
    <x v="216"/>
    <x v="9"/>
    <x v="3"/>
    <n v="25.26156392"/>
    <n v="0"/>
    <n v="1535.9598550400001"/>
    <n v="0"/>
  </r>
  <r>
    <x v="216"/>
    <x v="9"/>
    <x v="4"/>
    <n v="49.221726289999999"/>
    <n v="0"/>
    <n v="3014.2412054299998"/>
    <n v="0"/>
  </r>
  <r>
    <x v="216"/>
    <x v="9"/>
    <x v="5"/>
    <n v="6.96059378"/>
    <n v="0"/>
    <n v="427.37779425000002"/>
    <n v="0"/>
  </r>
  <r>
    <x v="216"/>
    <x v="9"/>
    <x v="6"/>
    <n v="2.64666369"/>
    <n v="0"/>
    <n v="162.39812247"/>
    <n v="0"/>
  </r>
  <r>
    <x v="216"/>
    <x v="9"/>
    <x v="7"/>
    <n v="2.2934520599999999"/>
    <n v="0"/>
    <n v="141.06694626999999"/>
    <n v="0"/>
  </r>
  <r>
    <x v="216"/>
    <x v="10"/>
    <x v="0"/>
    <n v="82.120750450000003"/>
    <n v="0"/>
    <n v="6305.5049094300002"/>
    <n v="0"/>
  </r>
  <r>
    <x v="216"/>
    <x v="10"/>
    <x v="1"/>
    <n v="49.820974290000002"/>
    <n v="0"/>
    <n v="3866.28129859"/>
    <n v="0"/>
  </r>
  <r>
    <x v="216"/>
    <x v="10"/>
    <x v="2"/>
    <n v="66.579310359999994"/>
    <n v="0"/>
    <n v="5131.2162893799996"/>
    <n v="0"/>
  </r>
  <r>
    <x v="216"/>
    <x v="10"/>
    <x v="3"/>
    <n v="14.90743784"/>
    <n v="0"/>
    <n v="1167.65672402"/>
    <n v="0"/>
  </r>
  <r>
    <x v="216"/>
    <x v="10"/>
    <x v="4"/>
    <n v="51.279285039999998"/>
    <n v="0"/>
    <n v="4082.1622000100001"/>
    <n v="0"/>
  </r>
  <r>
    <x v="216"/>
    <x v="10"/>
    <x v="5"/>
    <n v="3.90111528"/>
    <n v="0"/>
    <n v="295.96981885000002"/>
    <n v="0"/>
  </r>
  <r>
    <x v="216"/>
    <x v="10"/>
    <x v="6"/>
    <n v="3.6356407000000002"/>
    <n v="0"/>
    <n v="295.60917799999999"/>
    <n v="0"/>
  </r>
  <r>
    <x v="216"/>
    <x v="10"/>
    <x v="7"/>
    <n v="2.4861005899999999"/>
    <n v="0"/>
    <n v="180.38663905000001"/>
    <n v="0"/>
  </r>
  <r>
    <x v="217"/>
    <x v="0"/>
    <x v="0"/>
    <n v="0.50152640999999998"/>
    <n v="7.9382225999999996"/>
    <n v="0"/>
    <n v="0"/>
  </r>
  <r>
    <x v="217"/>
    <x v="0"/>
    <x v="1"/>
    <n v="0"/>
    <n v="6.0406350800000004"/>
    <n v="0"/>
    <n v="0"/>
  </r>
  <r>
    <x v="217"/>
    <x v="0"/>
    <x v="2"/>
    <n v="1.35282211"/>
    <n v="5.2189949899999997"/>
    <n v="0"/>
    <n v="0"/>
  </r>
  <r>
    <x v="217"/>
    <x v="0"/>
    <x v="3"/>
    <n v="0.30450774000000003"/>
    <n v="2.4936176099999998"/>
    <n v="0"/>
    <n v="0"/>
  </r>
  <r>
    <x v="217"/>
    <x v="0"/>
    <x v="4"/>
    <n v="0.38610802999999999"/>
    <n v="4.9301582399999999"/>
    <n v="0"/>
    <n v="0"/>
  </r>
  <r>
    <x v="217"/>
    <x v="0"/>
    <x v="5"/>
    <n v="0.30522334000000001"/>
    <n v="0.65025929000000005"/>
    <n v="0"/>
    <n v="0"/>
  </r>
  <r>
    <x v="217"/>
    <x v="0"/>
    <x v="6"/>
    <n v="5.7555820000000001E-2"/>
    <n v="0.15218854000000001"/>
    <n v="0"/>
    <n v="0"/>
  </r>
  <r>
    <x v="217"/>
    <x v="0"/>
    <x v="7"/>
    <n v="0"/>
    <n v="0.32136845000000003"/>
    <n v="0"/>
    <n v="0"/>
  </r>
  <r>
    <x v="217"/>
    <x v="1"/>
    <x v="0"/>
    <n v="4.2928350999999996"/>
    <n v="174.29111022000001"/>
    <n v="32.077105879999998"/>
    <n v="1008.75575999"/>
  </r>
  <r>
    <x v="217"/>
    <x v="1"/>
    <x v="1"/>
    <n v="3.5459553100000001"/>
    <n v="173.11724088"/>
    <n v="21.926150459999999"/>
    <n v="979.972984"/>
  </r>
  <r>
    <x v="217"/>
    <x v="1"/>
    <x v="2"/>
    <n v="2.4660440399999999"/>
    <n v="112.74588127"/>
    <n v="14.837448330000001"/>
    <n v="653.25903588999995"/>
  </r>
  <r>
    <x v="217"/>
    <x v="1"/>
    <x v="3"/>
    <n v="0.43552352"/>
    <n v="43.777895239999999"/>
    <n v="1.7128973000000001"/>
    <n v="246.19376721"/>
  </r>
  <r>
    <x v="217"/>
    <x v="1"/>
    <x v="4"/>
    <n v="1.31065762"/>
    <n v="65.40043412"/>
    <n v="6.8872551099999999"/>
    <n v="365.78347101999998"/>
  </r>
  <r>
    <x v="217"/>
    <x v="1"/>
    <x v="5"/>
    <n v="0.12962910999999999"/>
    <n v="15.165923469999999"/>
    <n v="0.64814556999999995"/>
    <n v="83.891107700000006"/>
  </r>
  <r>
    <x v="217"/>
    <x v="1"/>
    <x v="6"/>
    <n v="0"/>
    <n v="3.52059202"/>
    <n v="0"/>
    <n v="20.932688559999999"/>
  </r>
  <r>
    <x v="217"/>
    <x v="1"/>
    <x v="7"/>
    <n v="0"/>
    <n v="5.8133300400000003"/>
    <n v="0"/>
    <n v="35.648446739999997"/>
  </r>
  <r>
    <x v="217"/>
    <x v="2"/>
    <x v="0"/>
    <n v="3.4463531999999999"/>
    <n v="375.53225247"/>
    <n v="46.975986130000003"/>
    <n v="5374.0758241900003"/>
  </r>
  <r>
    <x v="217"/>
    <x v="2"/>
    <x v="1"/>
    <n v="3.3125947899999999"/>
    <n v="301.66652630999999"/>
    <n v="42.726386210000001"/>
    <n v="4249.2597410300004"/>
  </r>
  <r>
    <x v="217"/>
    <x v="2"/>
    <x v="2"/>
    <n v="2.5650217899999999"/>
    <n v="211.87546806"/>
    <n v="36.917155229999999"/>
    <n v="2958.6749631299999"/>
  </r>
  <r>
    <x v="217"/>
    <x v="2"/>
    <x v="3"/>
    <n v="0.75355472000000001"/>
    <n v="80.140718939999999"/>
    <n v="11.356053319999999"/>
    <n v="1127.7287735699999"/>
  </r>
  <r>
    <x v="217"/>
    <x v="2"/>
    <x v="4"/>
    <n v="0.98638616000000001"/>
    <n v="119.54237908"/>
    <n v="16.188596530000002"/>
    <n v="1681.5782542300001"/>
  </r>
  <r>
    <x v="217"/>
    <x v="2"/>
    <x v="5"/>
    <n v="0.24650348999999999"/>
    <n v="25.812936350000001"/>
    <n v="3.9440558499999998"/>
    <n v="365.17867663999999"/>
  </r>
  <r>
    <x v="217"/>
    <x v="2"/>
    <x v="6"/>
    <n v="0"/>
    <n v="7.0470841399999999"/>
    <n v="0"/>
    <n v="98.948442580000005"/>
  </r>
  <r>
    <x v="217"/>
    <x v="2"/>
    <x v="7"/>
    <n v="0"/>
    <n v="18.702787600000001"/>
    <n v="0"/>
    <n v="255.09220747000001"/>
  </r>
  <r>
    <x v="217"/>
    <x v="3"/>
    <x v="0"/>
    <n v="19.754258620000002"/>
    <n v="496.94538226999998"/>
    <n v="463.58458196999999"/>
    <n v="11356.95171854"/>
  </r>
  <r>
    <x v="217"/>
    <x v="3"/>
    <x v="1"/>
    <n v="10.97537975"/>
    <n v="417.16361804000002"/>
    <n v="276.46642229000003"/>
    <n v="9628.5713542699996"/>
  </r>
  <r>
    <x v="217"/>
    <x v="3"/>
    <x v="2"/>
    <n v="10.576656870000001"/>
    <n v="297.87408187"/>
    <n v="249.40648562999999"/>
    <n v="6957.6557550199996"/>
  </r>
  <r>
    <x v="217"/>
    <x v="3"/>
    <x v="3"/>
    <n v="5.4404636000000002"/>
    <n v="116.25740261999999"/>
    <n v="129.2666342"/>
    <n v="2725.8114269500002"/>
  </r>
  <r>
    <x v="217"/>
    <x v="3"/>
    <x v="4"/>
    <n v="4.5512562900000004"/>
    <n v="162.58252141"/>
    <n v="113.87779831"/>
    <n v="3734.1796621600001"/>
  </r>
  <r>
    <x v="217"/>
    <x v="3"/>
    <x v="5"/>
    <n v="1.6412667400000001"/>
    <n v="35.603215300000002"/>
    <n v="39.106289990000001"/>
    <n v="835.62013347000004"/>
  </r>
  <r>
    <x v="217"/>
    <x v="3"/>
    <x v="6"/>
    <n v="0.19618759"/>
    <n v="13.464031049999999"/>
    <n v="4.3976260099999998"/>
    <n v="297.81500836999999"/>
  </r>
  <r>
    <x v="217"/>
    <x v="3"/>
    <x v="7"/>
    <n v="0.58193119000000004"/>
    <n v="22.50695335"/>
    <n v="15.00459159"/>
    <n v="510.22560811"/>
  </r>
  <r>
    <x v="217"/>
    <x v="4"/>
    <x v="0"/>
    <n v="34.056583719999999"/>
    <n v="251.45857985999999"/>
    <n v="1053.2567743899999"/>
    <n v="7762.6507147800003"/>
  </r>
  <r>
    <x v="217"/>
    <x v="4"/>
    <x v="1"/>
    <n v="29.563463290000001"/>
    <n v="219.1718204"/>
    <n v="912.23042164000003"/>
    <n v="6770.1336868799999"/>
  </r>
  <r>
    <x v="217"/>
    <x v="4"/>
    <x v="2"/>
    <n v="17.718080140000001"/>
    <n v="169.28192185"/>
    <n v="557.03332053999998"/>
    <n v="5225.2959394600002"/>
  </r>
  <r>
    <x v="217"/>
    <x v="4"/>
    <x v="3"/>
    <n v="7.5352029299999996"/>
    <n v="68.127301059999994"/>
    <n v="233.98511282999999"/>
    <n v="2105.51141826"/>
  </r>
  <r>
    <x v="217"/>
    <x v="4"/>
    <x v="4"/>
    <n v="12.623149420000001"/>
    <n v="77.13636563"/>
    <n v="387.04298914999998"/>
    <n v="2379.6625962799999"/>
  </r>
  <r>
    <x v="217"/>
    <x v="4"/>
    <x v="5"/>
    <n v="3.7448704899999998"/>
    <n v="21.58151011"/>
    <n v="116.04590036"/>
    <n v="667.17411747999995"/>
  </r>
  <r>
    <x v="217"/>
    <x v="4"/>
    <x v="6"/>
    <n v="0.76683685999999995"/>
    <n v="6.3585891200000004"/>
    <n v="23.44105557"/>
    <n v="193.77193496999999"/>
  </r>
  <r>
    <x v="217"/>
    <x v="4"/>
    <x v="7"/>
    <n v="1.7366791800000001"/>
    <n v="14.00004603"/>
    <n v="54.060390509999998"/>
    <n v="435.51296845000002"/>
  </r>
  <r>
    <x v="217"/>
    <x v="5"/>
    <x v="0"/>
    <n v="999.19123477999995"/>
    <n v="0"/>
    <n v="37142.970643599998"/>
    <n v="0"/>
  </r>
  <r>
    <x v="217"/>
    <x v="5"/>
    <x v="1"/>
    <n v="793.81101816"/>
    <n v="0"/>
    <n v="29698.833749469999"/>
    <n v="0"/>
  </r>
  <r>
    <x v="217"/>
    <x v="5"/>
    <x v="2"/>
    <n v="607.95113050999998"/>
    <n v="0"/>
    <n v="22736.06579275"/>
    <n v="0"/>
  </r>
  <r>
    <x v="217"/>
    <x v="5"/>
    <x v="3"/>
    <n v="207.67154527"/>
    <n v="0"/>
    <n v="7760.3932147400001"/>
    <n v="0"/>
  </r>
  <r>
    <x v="217"/>
    <x v="5"/>
    <x v="4"/>
    <n v="273.38267595999997"/>
    <n v="0"/>
    <n v="10217.201210110001"/>
    <n v="0"/>
  </r>
  <r>
    <x v="217"/>
    <x v="5"/>
    <x v="5"/>
    <n v="54.369145830000001"/>
    <n v="0"/>
    <n v="2028.9477565699999"/>
    <n v="0"/>
  </r>
  <r>
    <x v="217"/>
    <x v="5"/>
    <x v="6"/>
    <n v="41.75937089"/>
    <n v="0"/>
    <n v="1561.8404174699999"/>
    <n v="0"/>
  </r>
  <r>
    <x v="217"/>
    <x v="5"/>
    <x v="7"/>
    <n v="70.380674010000007"/>
    <n v="0"/>
    <n v="2621.6875320300001"/>
    <n v="0"/>
  </r>
  <r>
    <x v="217"/>
    <x v="6"/>
    <x v="0"/>
    <n v="1008.5596255200001"/>
    <n v="0"/>
    <n v="40581.2873664"/>
    <n v="0"/>
  </r>
  <r>
    <x v="217"/>
    <x v="6"/>
    <x v="1"/>
    <n v="842.19614990000002"/>
    <n v="0"/>
    <n v="33944.067036599998"/>
    <n v="0"/>
  </r>
  <r>
    <x v="217"/>
    <x v="6"/>
    <x v="2"/>
    <n v="524.80972972999996"/>
    <n v="0"/>
    <n v="21159.335660770001"/>
    <n v="0"/>
  </r>
  <r>
    <x v="217"/>
    <x v="6"/>
    <x v="3"/>
    <n v="181.14014539999999"/>
    <n v="0"/>
    <n v="7307.8942465600003"/>
    <n v="0"/>
  </r>
  <r>
    <x v="217"/>
    <x v="6"/>
    <x v="4"/>
    <n v="300.55348821000001"/>
    <n v="0"/>
    <n v="12116.12784069"/>
    <n v="0"/>
  </r>
  <r>
    <x v="217"/>
    <x v="6"/>
    <x v="5"/>
    <n v="47.51470166"/>
    <n v="0"/>
    <n v="1919.2605722799999"/>
    <n v="0"/>
  </r>
  <r>
    <x v="217"/>
    <x v="6"/>
    <x v="6"/>
    <n v="30.187550470000001"/>
    <n v="0"/>
    <n v="1217.43565646"/>
    <n v="0"/>
  </r>
  <r>
    <x v="217"/>
    <x v="6"/>
    <x v="7"/>
    <n v="57.019107980000001"/>
    <n v="0"/>
    <n v="2300.6964782700002"/>
    <n v="0"/>
  </r>
  <r>
    <x v="217"/>
    <x v="7"/>
    <x v="0"/>
    <n v="265.21519818000002"/>
    <n v="0"/>
    <n v="12137.364698679999"/>
    <n v="0"/>
  </r>
  <r>
    <x v="217"/>
    <x v="7"/>
    <x v="1"/>
    <n v="212.68398489"/>
    <n v="0"/>
    <n v="9744.1867705599998"/>
    <n v="0"/>
  </r>
  <r>
    <x v="217"/>
    <x v="7"/>
    <x v="2"/>
    <n v="186.09248077999999"/>
    <n v="0"/>
    <n v="8547.1416958600003"/>
    <n v="0"/>
  </r>
  <r>
    <x v="217"/>
    <x v="7"/>
    <x v="3"/>
    <n v="47.597320860000004"/>
    <n v="0"/>
    <n v="2174.5991727300002"/>
    <n v="0"/>
  </r>
  <r>
    <x v="217"/>
    <x v="7"/>
    <x v="4"/>
    <n v="100.89584471000001"/>
    <n v="0"/>
    <n v="4653.8242075999997"/>
    <n v="0"/>
  </r>
  <r>
    <x v="217"/>
    <x v="7"/>
    <x v="5"/>
    <n v="14.25695009"/>
    <n v="0"/>
    <n v="654.87297726999998"/>
    <n v="0"/>
  </r>
  <r>
    <x v="217"/>
    <x v="7"/>
    <x v="6"/>
    <n v="5.5308392499999997"/>
    <n v="0"/>
    <n v="255.75019922000001"/>
    <n v="0"/>
  </r>
  <r>
    <x v="217"/>
    <x v="7"/>
    <x v="7"/>
    <n v="14.323809839999999"/>
    <n v="0"/>
    <n v="651.52375619999998"/>
    <n v="0"/>
  </r>
  <r>
    <x v="217"/>
    <x v="8"/>
    <x v="0"/>
    <n v="311.56858641999997"/>
    <n v="0"/>
    <n v="16008.49775185"/>
    <n v="0"/>
  </r>
  <r>
    <x v="217"/>
    <x v="8"/>
    <x v="1"/>
    <n v="252.78470077"/>
    <n v="0"/>
    <n v="13066.18294744"/>
    <n v="0"/>
  </r>
  <r>
    <x v="217"/>
    <x v="8"/>
    <x v="2"/>
    <n v="205.30819269"/>
    <n v="0"/>
    <n v="10545.979189690001"/>
    <n v="0"/>
  </r>
  <r>
    <x v="217"/>
    <x v="8"/>
    <x v="3"/>
    <n v="58.441708200000001"/>
    <n v="0"/>
    <n v="3010.1780617999998"/>
    <n v="0"/>
  </r>
  <r>
    <x v="217"/>
    <x v="8"/>
    <x v="4"/>
    <n v="130.15368333999999"/>
    <n v="0"/>
    <n v="6761.6372246999999"/>
    <n v="0"/>
  </r>
  <r>
    <x v="217"/>
    <x v="8"/>
    <x v="5"/>
    <n v="16.69509742"/>
    <n v="0"/>
    <n v="857.66511438999999"/>
    <n v="0"/>
  </r>
  <r>
    <x v="217"/>
    <x v="8"/>
    <x v="6"/>
    <n v="10.86514004"/>
    <n v="0"/>
    <n v="561.73193170000002"/>
    <n v="0"/>
  </r>
  <r>
    <x v="217"/>
    <x v="8"/>
    <x v="7"/>
    <n v="15.45997393"/>
    <n v="0"/>
    <n v="791.22394394000003"/>
    <n v="0"/>
  </r>
  <r>
    <x v="217"/>
    <x v="9"/>
    <x v="0"/>
    <n v="133.08149975000001"/>
    <n v="0"/>
    <n v="8102.1160719299996"/>
    <n v="0"/>
  </r>
  <r>
    <x v="217"/>
    <x v="9"/>
    <x v="1"/>
    <n v="86.746405379999999"/>
    <n v="0"/>
    <n v="5311.5287303499999"/>
    <n v="0"/>
  </r>
  <r>
    <x v="217"/>
    <x v="9"/>
    <x v="2"/>
    <n v="103.39482681"/>
    <n v="0"/>
    <n v="6266.61687041"/>
    <n v="0"/>
  </r>
  <r>
    <x v="217"/>
    <x v="9"/>
    <x v="3"/>
    <n v="25.817277350000001"/>
    <n v="0"/>
    <n v="1566.54221977"/>
    <n v="0"/>
  </r>
  <r>
    <x v="217"/>
    <x v="9"/>
    <x v="4"/>
    <n v="52.327641370000002"/>
    <n v="0"/>
    <n v="3189.7005232900001"/>
    <n v="0"/>
  </r>
  <r>
    <x v="217"/>
    <x v="9"/>
    <x v="5"/>
    <n v="7.7963705799999996"/>
    <n v="0"/>
    <n v="472.11795425999998"/>
    <n v="0"/>
  </r>
  <r>
    <x v="217"/>
    <x v="9"/>
    <x v="6"/>
    <n v="4.9866730400000003"/>
    <n v="0"/>
    <n v="306.82230650000002"/>
    <n v="0"/>
  </r>
  <r>
    <x v="217"/>
    <x v="9"/>
    <x v="7"/>
    <n v="4.2783295299999997"/>
    <n v="0"/>
    <n v="261.42346523999998"/>
    <n v="0"/>
  </r>
  <r>
    <x v="217"/>
    <x v="10"/>
    <x v="0"/>
    <n v="72.479624880000003"/>
    <n v="0"/>
    <n v="5553.6185914099997"/>
    <n v="0"/>
  </r>
  <r>
    <x v="217"/>
    <x v="10"/>
    <x v="1"/>
    <n v="58.89033165"/>
    <n v="0"/>
    <n v="4559.0392471799996"/>
    <n v="0"/>
  </r>
  <r>
    <x v="217"/>
    <x v="10"/>
    <x v="2"/>
    <n v="65.300718910000001"/>
    <n v="0"/>
    <n v="4977.7243614299996"/>
    <n v="0"/>
  </r>
  <r>
    <x v="217"/>
    <x v="10"/>
    <x v="3"/>
    <n v="16.84058963"/>
    <n v="0"/>
    <n v="1312.56474222"/>
    <n v="0"/>
  </r>
  <r>
    <x v="217"/>
    <x v="10"/>
    <x v="4"/>
    <n v="48.438513569999998"/>
    <n v="0"/>
    <n v="3891.0231891399999"/>
    <n v="0"/>
  </r>
  <r>
    <x v="217"/>
    <x v="10"/>
    <x v="5"/>
    <n v="3.9367133299999999"/>
    <n v="0"/>
    <n v="307.868112"/>
    <n v="0"/>
  </r>
  <r>
    <x v="217"/>
    <x v="10"/>
    <x v="6"/>
    <n v="3.6577343"/>
    <n v="0"/>
    <n v="295.64632233999998"/>
    <n v="0"/>
  </r>
  <r>
    <x v="217"/>
    <x v="10"/>
    <x v="7"/>
    <n v="3.0319378299999999"/>
    <n v="0"/>
    <n v="227.34251268"/>
    <n v="0"/>
  </r>
  <r>
    <x v="218"/>
    <x v="0"/>
    <x v="0"/>
    <n v="2.48693914"/>
    <n v="12.10121081"/>
    <n v="0"/>
    <n v="0"/>
  </r>
  <r>
    <x v="218"/>
    <x v="0"/>
    <x v="1"/>
    <n v="0.87293195000000001"/>
    <n v="6.6340513799999998"/>
    <n v="0"/>
    <n v="0"/>
  </r>
  <r>
    <x v="218"/>
    <x v="0"/>
    <x v="2"/>
    <n v="2.43660495"/>
    <n v="2.8697088399999999"/>
    <n v="0"/>
    <n v="0"/>
  </r>
  <r>
    <x v="218"/>
    <x v="0"/>
    <x v="3"/>
    <n v="0"/>
    <n v="2.6386716899999998"/>
    <n v="0"/>
    <n v="0"/>
  </r>
  <r>
    <x v="218"/>
    <x v="0"/>
    <x v="4"/>
    <n v="0.32906161"/>
    <n v="3.2860622400000001"/>
    <n v="0"/>
    <n v="0"/>
  </r>
  <r>
    <x v="218"/>
    <x v="0"/>
    <x v="5"/>
    <n v="0.12747365999999999"/>
    <n v="1.6749157699999999"/>
    <n v="0"/>
    <n v="0"/>
  </r>
  <r>
    <x v="218"/>
    <x v="0"/>
    <x v="7"/>
    <n v="0"/>
    <n v="0.93896906000000002"/>
    <n v="0"/>
    <n v="0"/>
  </r>
  <r>
    <x v="218"/>
    <x v="1"/>
    <x v="0"/>
    <n v="3.2604712999999999"/>
    <n v="161.68708907000001"/>
    <n v="22.913434980000002"/>
    <n v="928.53595376999999"/>
  </r>
  <r>
    <x v="218"/>
    <x v="1"/>
    <x v="1"/>
    <n v="2.5412959700000002"/>
    <n v="167.99485901"/>
    <n v="14.909867970000001"/>
    <n v="984.49546298999996"/>
  </r>
  <r>
    <x v="218"/>
    <x v="1"/>
    <x v="2"/>
    <n v="1.6688048099999999"/>
    <n v="118.95452786"/>
    <n v="10.34254344"/>
    <n v="722.57852155"/>
  </r>
  <r>
    <x v="218"/>
    <x v="1"/>
    <x v="3"/>
    <n v="0.24691634000000001"/>
    <n v="43.353971129999998"/>
    <n v="0.74074901000000004"/>
    <n v="249.61224621"/>
  </r>
  <r>
    <x v="218"/>
    <x v="1"/>
    <x v="4"/>
    <n v="0.36343111"/>
    <n v="72.904756640000002"/>
    <n v="1.8171555699999999"/>
    <n v="404.04047262"/>
  </r>
  <r>
    <x v="218"/>
    <x v="1"/>
    <x v="5"/>
    <n v="0"/>
    <n v="13.21898154"/>
    <n v="0"/>
    <n v="72.955946749999995"/>
  </r>
  <r>
    <x v="218"/>
    <x v="1"/>
    <x v="6"/>
    <n v="0.39456767999999998"/>
    <n v="2.14347719"/>
    <n v="2.6826446100000001"/>
    <n v="11.835266109999999"/>
  </r>
  <r>
    <x v="218"/>
    <x v="1"/>
    <x v="7"/>
    <n v="0"/>
    <n v="8.33642255"/>
    <n v="0"/>
    <n v="50.74425119"/>
  </r>
  <r>
    <x v="218"/>
    <x v="2"/>
    <x v="0"/>
    <n v="4.9424081600000003"/>
    <n v="352.25887044000001"/>
    <n v="69.317103509999995"/>
    <n v="5074.6441736999996"/>
  </r>
  <r>
    <x v="218"/>
    <x v="2"/>
    <x v="1"/>
    <n v="2.8760184"/>
    <n v="293.57898627999998"/>
    <n v="35.913445799999998"/>
    <n v="4154.88140045"/>
  </r>
  <r>
    <x v="218"/>
    <x v="2"/>
    <x v="2"/>
    <n v="1.5666009700000001"/>
    <n v="212.47045897000001"/>
    <n v="19.61014295"/>
    <n v="3021.9156625199998"/>
  </r>
  <r>
    <x v="218"/>
    <x v="2"/>
    <x v="3"/>
    <n v="0.33121191999999999"/>
    <n v="81.332471760000004"/>
    <n v="6.2930263899999996"/>
    <n v="1142.3895654200001"/>
  </r>
  <r>
    <x v="218"/>
    <x v="2"/>
    <x v="4"/>
    <n v="2.2631226400000002"/>
    <n v="123.87840865"/>
    <n v="34.608042930000003"/>
    <n v="1736.01675873"/>
  </r>
  <r>
    <x v="218"/>
    <x v="2"/>
    <x v="5"/>
    <n v="0"/>
    <n v="27.522306069999999"/>
    <n v="0"/>
    <n v="384.81202346999999"/>
  </r>
  <r>
    <x v="218"/>
    <x v="2"/>
    <x v="6"/>
    <n v="0.18682774999999999"/>
    <n v="6.8586071200000003"/>
    <n v="3.36289945"/>
    <n v="98.032451809999998"/>
  </r>
  <r>
    <x v="218"/>
    <x v="2"/>
    <x v="7"/>
    <n v="0.22783308999999999"/>
    <n v="19.395483680000002"/>
    <n v="3.1896632999999999"/>
    <n v="267.06989797"/>
  </r>
  <r>
    <x v="218"/>
    <x v="3"/>
    <x v="0"/>
    <n v="9.8811728199999997"/>
    <n v="494.72437839000003"/>
    <n v="247.01440016000001"/>
    <n v="11262.747875700001"/>
  </r>
  <r>
    <x v="218"/>
    <x v="3"/>
    <x v="1"/>
    <n v="18.067774109999998"/>
    <n v="422.26889779999999"/>
    <n v="435.91233617"/>
    <n v="9667.9907591800002"/>
  </r>
  <r>
    <x v="218"/>
    <x v="3"/>
    <x v="2"/>
    <n v="9.6526139999999998"/>
    <n v="268.34713009000001"/>
    <n v="231.92134178000001"/>
    <n v="6267.9459296200002"/>
  </r>
  <r>
    <x v="218"/>
    <x v="3"/>
    <x v="3"/>
    <n v="4.85281363"/>
    <n v="114.85509807"/>
    <n v="114.24917771"/>
    <n v="2700.2152972499998"/>
  </r>
  <r>
    <x v="218"/>
    <x v="3"/>
    <x v="4"/>
    <n v="4.6997312200000003"/>
    <n v="158.80079950999999"/>
    <n v="116.01715019"/>
    <n v="3670.6955738500001"/>
  </r>
  <r>
    <x v="218"/>
    <x v="3"/>
    <x v="5"/>
    <n v="1.50861552"/>
    <n v="33.402285390000003"/>
    <n v="36.350249849999997"/>
    <n v="773.45072937999998"/>
  </r>
  <r>
    <x v="218"/>
    <x v="3"/>
    <x v="6"/>
    <n v="0.5090306"/>
    <n v="13.00977947"/>
    <n v="11.71292427"/>
    <n v="290.02761325"/>
  </r>
  <r>
    <x v="218"/>
    <x v="3"/>
    <x v="7"/>
    <n v="1.12246588"/>
    <n v="24.970963909999998"/>
    <n v="26.973891729999998"/>
    <n v="575.83354174999999"/>
  </r>
  <r>
    <x v="218"/>
    <x v="4"/>
    <x v="0"/>
    <n v="32.623721889999999"/>
    <n v="246.10920829"/>
    <n v="1020.20904819"/>
    <n v="7628.5450555199996"/>
  </r>
  <r>
    <x v="218"/>
    <x v="4"/>
    <x v="1"/>
    <n v="26.128141889999998"/>
    <n v="231.58674521"/>
    <n v="811.93131714000003"/>
    <n v="7179.1064654499996"/>
  </r>
  <r>
    <x v="218"/>
    <x v="4"/>
    <x v="2"/>
    <n v="22.253115869999998"/>
    <n v="168.37471226"/>
    <n v="697.36372690999997"/>
    <n v="5211.82446213"/>
  </r>
  <r>
    <x v="218"/>
    <x v="4"/>
    <x v="3"/>
    <n v="7.9922687300000002"/>
    <n v="68.294279110000005"/>
    <n v="251.21996150000001"/>
    <n v="2111.3167785400001"/>
  </r>
  <r>
    <x v="218"/>
    <x v="4"/>
    <x v="4"/>
    <n v="9.4523530600000001"/>
    <n v="85.336884679999997"/>
    <n v="294.52472404999997"/>
    <n v="2647.2769665300002"/>
  </r>
  <r>
    <x v="218"/>
    <x v="4"/>
    <x v="5"/>
    <n v="3.1207906599999999"/>
    <n v="20.93406465"/>
    <n v="97.349669059999997"/>
    <n v="649.51020498000003"/>
  </r>
  <r>
    <x v="218"/>
    <x v="4"/>
    <x v="6"/>
    <n v="0.38283890999999998"/>
    <n v="5.4887683100000002"/>
    <n v="12.27974586"/>
    <n v="168.29237938"/>
  </r>
  <r>
    <x v="218"/>
    <x v="4"/>
    <x v="7"/>
    <n v="2.2745103499999999"/>
    <n v="12.44998717"/>
    <n v="71.057261389999994"/>
    <n v="387.07568146"/>
  </r>
  <r>
    <x v="218"/>
    <x v="5"/>
    <x v="0"/>
    <n v="1022.25715886"/>
    <n v="0"/>
    <n v="38074.222291209997"/>
    <n v="0"/>
  </r>
  <r>
    <x v="218"/>
    <x v="5"/>
    <x v="1"/>
    <n v="760.72802164999996"/>
    <n v="0"/>
    <n v="28511.31294408"/>
    <n v="0"/>
  </r>
  <r>
    <x v="218"/>
    <x v="5"/>
    <x v="2"/>
    <n v="609.01491180999994"/>
    <n v="0"/>
    <n v="22772.833529110001"/>
    <n v="0"/>
  </r>
  <r>
    <x v="218"/>
    <x v="5"/>
    <x v="3"/>
    <n v="195.45834535"/>
    <n v="0"/>
    <n v="7291.1768155"/>
    <n v="0"/>
  </r>
  <r>
    <x v="218"/>
    <x v="5"/>
    <x v="4"/>
    <n v="282.04551182"/>
    <n v="0"/>
    <n v="10552.633356570001"/>
    <n v="0"/>
  </r>
  <r>
    <x v="218"/>
    <x v="5"/>
    <x v="5"/>
    <n v="56.998751110000001"/>
    <n v="0"/>
    <n v="2124.03287942"/>
    <n v="0"/>
  </r>
  <r>
    <x v="218"/>
    <x v="5"/>
    <x v="6"/>
    <n v="40.715068860000002"/>
    <n v="0"/>
    <n v="1524.3349768"/>
    <n v="0"/>
  </r>
  <r>
    <x v="218"/>
    <x v="5"/>
    <x v="7"/>
    <n v="75.876362810000003"/>
    <n v="0"/>
    <n v="2835.7570436599999"/>
    <n v="0"/>
  </r>
  <r>
    <x v="218"/>
    <x v="6"/>
    <x v="0"/>
    <n v="1026.0506969099999"/>
    <n v="0"/>
    <n v="41264.527290439997"/>
    <n v="0"/>
  </r>
  <r>
    <x v="218"/>
    <x v="6"/>
    <x v="1"/>
    <n v="863.89540138999996"/>
    <n v="0"/>
    <n v="34797.716299439999"/>
    <n v="0"/>
  </r>
  <r>
    <x v="218"/>
    <x v="6"/>
    <x v="2"/>
    <n v="551.1469237"/>
    <n v="0"/>
    <n v="22213.890200559999"/>
    <n v="0"/>
  </r>
  <r>
    <x v="218"/>
    <x v="6"/>
    <x v="3"/>
    <n v="190.93891922"/>
    <n v="0"/>
    <n v="7687.5189068700001"/>
    <n v="0"/>
  </r>
  <r>
    <x v="218"/>
    <x v="6"/>
    <x v="4"/>
    <n v="293.82010434"/>
    <n v="0"/>
    <n v="11841.60667384"/>
    <n v="0"/>
  </r>
  <r>
    <x v="218"/>
    <x v="6"/>
    <x v="5"/>
    <n v="47.515773099999997"/>
    <n v="0"/>
    <n v="1914.95876445"/>
    <n v="0"/>
  </r>
  <r>
    <x v="218"/>
    <x v="6"/>
    <x v="6"/>
    <n v="30.54636386"/>
    <n v="0"/>
    <n v="1229.2992904299999"/>
    <n v="0"/>
  </r>
  <r>
    <x v="218"/>
    <x v="6"/>
    <x v="7"/>
    <n v="54.835320950000003"/>
    <n v="0"/>
    <n v="2207.6587812500002"/>
    <n v="0"/>
  </r>
  <r>
    <x v="218"/>
    <x v="7"/>
    <x v="0"/>
    <n v="249.26960084999999"/>
    <n v="0"/>
    <n v="11408.63904138"/>
    <n v="0"/>
  </r>
  <r>
    <x v="218"/>
    <x v="7"/>
    <x v="1"/>
    <n v="209.01546784000001"/>
    <n v="0"/>
    <n v="9565.02136995"/>
    <n v="0"/>
  </r>
  <r>
    <x v="218"/>
    <x v="7"/>
    <x v="2"/>
    <n v="152.19211361000001"/>
    <n v="0"/>
    <n v="6984.0766161499996"/>
    <n v="0"/>
  </r>
  <r>
    <x v="218"/>
    <x v="7"/>
    <x v="3"/>
    <n v="50.591835770000003"/>
    <n v="0"/>
    <n v="2317.0841403300001"/>
    <n v="0"/>
  </r>
  <r>
    <x v="218"/>
    <x v="7"/>
    <x v="4"/>
    <n v="103.49926031"/>
    <n v="0"/>
    <n v="4763.5499435800002"/>
    <n v="0"/>
  </r>
  <r>
    <x v="218"/>
    <x v="7"/>
    <x v="5"/>
    <n v="14.159247150000001"/>
    <n v="0"/>
    <n v="650.12798803999999"/>
    <n v="0"/>
  </r>
  <r>
    <x v="218"/>
    <x v="7"/>
    <x v="6"/>
    <n v="7.82439588"/>
    <n v="0"/>
    <n v="361.78308178999998"/>
    <n v="0"/>
  </r>
  <r>
    <x v="218"/>
    <x v="7"/>
    <x v="7"/>
    <n v="11.665414050000001"/>
    <n v="0"/>
    <n v="532.02713459999995"/>
    <n v="0"/>
  </r>
  <r>
    <x v="218"/>
    <x v="8"/>
    <x v="0"/>
    <n v="317.01175725000002"/>
    <n v="0"/>
    <n v="16366.18621147"/>
    <n v="0"/>
  </r>
  <r>
    <x v="218"/>
    <x v="8"/>
    <x v="1"/>
    <n v="237.07959892"/>
    <n v="0"/>
    <n v="12184.920206070001"/>
    <n v="0"/>
  </r>
  <r>
    <x v="218"/>
    <x v="8"/>
    <x v="2"/>
    <n v="214.91955335"/>
    <n v="0"/>
    <n v="11060.759971179999"/>
    <n v="0"/>
  </r>
  <r>
    <x v="218"/>
    <x v="8"/>
    <x v="3"/>
    <n v="51.0307472"/>
    <n v="0"/>
    <n v="2641.0495168000002"/>
    <n v="0"/>
  </r>
  <r>
    <x v="218"/>
    <x v="8"/>
    <x v="4"/>
    <n v="119.32435224"/>
    <n v="0"/>
    <n v="6181.5764337199998"/>
    <n v="0"/>
  </r>
  <r>
    <x v="218"/>
    <x v="8"/>
    <x v="5"/>
    <n v="16.367834070000001"/>
    <n v="0"/>
    <n v="843.99622287"/>
    <n v="0"/>
  </r>
  <r>
    <x v="218"/>
    <x v="8"/>
    <x v="6"/>
    <n v="10.58890446"/>
    <n v="0"/>
    <n v="547.34145994000005"/>
    <n v="0"/>
  </r>
  <r>
    <x v="218"/>
    <x v="8"/>
    <x v="7"/>
    <n v="14.62086549"/>
    <n v="0"/>
    <n v="751.99872263999998"/>
    <n v="0"/>
  </r>
  <r>
    <x v="218"/>
    <x v="9"/>
    <x v="0"/>
    <n v="136.33838345000001"/>
    <n v="0"/>
    <n v="8332.2758532700009"/>
    <n v="0"/>
  </r>
  <r>
    <x v="218"/>
    <x v="9"/>
    <x v="1"/>
    <n v="106.62655239999999"/>
    <n v="0"/>
    <n v="6487.7733027900003"/>
    <n v="0"/>
  </r>
  <r>
    <x v="218"/>
    <x v="9"/>
    <x v="2"/>
    <n v="107.73282619"/>
    <n v="0"/>
    <n v="6568.5356142000001"/>
    <n v="0"/>
  </r>
  <r>
    <x v="218"/>
    <x v="9"/>
    <x v="3"/>
    <n v="27.561048039999999"/>
    <n v="0"/>
    <n v="1680.60968536"/>
    <n v="0"/>
  </r>
  <r>
    <x v="218"/>
    <x v="9"/>
    <x v="4"/>
    <n v="60.514681230000001"/>
    <n v="0"/>
    <n v="3709.6220130000002"/>
    <n v="0"/>
  </r>
  <r>
    <x v="218"/>
    <x v="9"/>
    <x v="5"/>
    <n v="6.59131205"/>
    <n v="0"/>
    <n v="402.11852504000001"/>
    <n v="0"/>
  </r>
  <r>
    <x v="218"/>
    <x v="9"/>
    <x v="6"/>
    <n v="5.4932637"/>
    <n v="0"/>
    <n v="337.12578767999997"/>
    <n v="0"/>
  </r>
  <r>
    <x v="218"/>
    <x v="9"/>
    <x v="7"/>
    <n v="5.7643150500000004"/>
    <n v="0"/>
    <n v="349.94355905999998"/>
    <n v="0"/>
  </r>
  <r>
    <x v="218"/>
    <x v="10"/>
    <x v="0"/>
    <n v="69.815580440000005"/>
    <n v="0"/>
    <n v="5328.3276542900003"/>
    <n v="0"/>
  </r>
  <r>
    <x v="218"/>
    <x v="10"/>
    <x v="1"/>
    <n v="49.803721240000002"/>
    <n v="0"/>
    <n v="3836.55570683"/>
    <n v="0"/>
  </r>
  <r>
    <x v="218"/>
    <x v="10"/>
    <x v="2"/>
    <n v="64.852249069999999"/>
    <n v="0"/>
    <n v="5189.4913817200004"/>
    <n v="0"/>
  </r>
  <r>
    <x v="218"/>
    <x v="10"/>
    <x v="3"/>
    <n v="19.708655019999998"/>
    <n v="0"/>
    <n v="1565.05434171"/>
    <n v="0"/>
  </r>
  <r>
    <x v="218"/>
    <x v="10"/>
    <x v="4"/>
    <n v="46.331063200000003"/>
    <n v="0"/>
    <n v="3774.2384549100002"/>
    <n v="0"/>
  </r>
  <r>
    <x v="218"/>
    <x v="10"/>
    <x v="5"/>
    <n v="4.0640771400000002"/>
    <n v="0"/>
    <n v="337.47808867999998"/>
    <n v="0"/>
  </r>
  <r>
    <x v="218"/>
    <x v="10"/>
    <x v="6"/>
    <n v="4.1282126799999999"/>
    <n v="0"/>
    <n v="324.14119906000002"/>
    <n v="0"/>
  </r>
  <r>
    <x v="218"/>
    <x v="10"/>
    <x v="7"/>
    <n v="2.80936122"/>
    <n v="0"/>
    <n v="205.22407626"/>
    <n v="0"/>
  </r>
  <r>
    <x v="219"/>
    <x v="0"/>
    <x v="0"/>
    <n v="0.63748541999999997"/>
    <n v="10.898975139999999"/>
    <n v="0"/>
    <n v="0"/>
  </r>
  <r>
    <x v="219"/>
    <x v="0"/>
    <x v="1"/>
    <n v="0.49130962"/>
    <n v="6.3063151199999998"/>
    <n v="0"/>
    <n v="0"/>
  </r>
  <r>
    <x v="219"/>
    <x v="0"/>
    <x v="2"/>
    <n v="1.7581897500000001"/>
    <n v="7.7421702400000001"/>
    <n v="0"/>
    <n v="0"/>
  </r>
  <r>
    <x v="219"/>
    <x v="0"/>
    <x v="3"/>
    <n v="0.43124488"/>
    <n v="2.0119603100000001"/>
    <n v="0"/>
    <n v="0"/>
  </r>
  <r>
    <x v="219"/>
    <x v="0"/>
    <x v="4"/>
    <n v="0.67089032000000004"/>
    <n v="3.7832109599999999"/>
    <n v="0"/>
    <n v="0"/>
  </r>
  <r>
    <x v="219"/>
    <x v="0"/>
    <x v="5"/>
    <n v="9.2276460000000005E-2"/>
    <n v="1.4786889999999999"/>
    <n v="0"/>
    <n v="0"/>
  </r>
  <r>
    <x v="219"/>
    <x v="0"/>
    <x v="6"/>
    <n v="7.0938909999999994E-2"/>
    <n v="0.57165007999999995"/>
    <n v="0"/>
    <n v="0"/>
  </r>
  <r>
    <x v="219"/>
    <x v="0"/>
    <x v="7"/>
    <n v="0"/>
    <n v="0.33985689000000002"/>
    <n v="0"/>
    <n v="0"/>
  </r>
  <r>
    <x v="219"/>
    <x v="1"/>
    <x v="0"/>
    <n v="5.6218544399999999"/>
    <n v="165.16226823"/>
    <n v="40.715234529999996"/>
    <n v="941.24910348000003"/>
  </r>
  <r>
    <x v="219"/>
    <x v="1"/>
    <x v="1"/>
    <n v="3.79283349"/>
    <n v="151.89213354"/>
    <n v="24.376798520000001"/>
    <n v="872.50533261999999"/>
  </r>
  <r>
    <x v="219"/>
    <x v="1"/>
    <x v="2"/>
    <n v="2.0557282400000001"/>
    <n v="108.19225658000001"/>
    <n v="11.41590493"/>
    <n v="636.97899527000004"/>
  </r>
  <r>
    <x v="219"/>
    <x v="1"/>
    <x v="3"/>
    <n v="0.29997436999999999"/>
    <n v="42.953491270000001"/>
    <n v="2.0998206100000001"/>
    <n v="258.16624881000001"/>
  </r>
  <r>
    <x v="219"/>
    <x v="1"/>
    <x v="4"/>
    <n v="2.8197228399999998"/>
    <n v="66.525080689999996"/>
    <n v="21.141512110000001"/>
    <n v="378.02289177"/>
  </r>
  <r>
    <x v="219"/>
    <x v="1"/>
    <x v="5"/>
    <n v="0.11772574"/>
    <n v="13.9688011"/>
    <n v="0.70635444999999997"/>
    <n v="77.037934809999996"/>
  </r>
  <r>
    <x v="219"/>
    <x v="1"/>
    <x v="6"/>
    <n v="0"/>
    <n v="2.56939209"/>
    <n v="0"/>
    <n v="15.81122768"/>
  </r>
  <r>
    <x v="219"/>
    <x v="1"/>
    <x v="7"/>
    <n v="0"/>
    <n v="8.4542721400000005"/>
    <n v="0"/>
    <n v="53.198939729999999"/>
  </r>
  <r>
    <x v="219"/>
    <x v="2"/>
    <x v="0"/>
    <n v="5.3516142999999996"/>
    <n v="322.76858874999999"/>
    <n v="77.068798509999993"/>
    <n v="4638.7971838200001"/>
  </r>
  <r>
    <x v="219"/>
    <x v="2"/>
    <x v="1"/>
    <n v="7.0062551800000001"/>
    <n v="292.63456401000002"/>
    <n v="113.49894308"/>
    <n v="4160.5125003100002"/>
  </r>
  <r>
    <x v="219"/>
    <x v="2"/>
    <x v="2"/>
    <n v="2.17947033"/>
    <n v="221.09669819000001"/>
    <n v="28.55069525"/>
    <n v="3117.09158647"/>
  </r>
  <r>
    <x v="219"/>
    <x v="2"/>
    <x v="3"/>
    <n v="0"/>
    <n v="81.33967792"/>
    <n v="0"/>
    <n v="1145.8524293099999"/>
  </r>
  <r>
    <x v="219"/>
    <x v="2"/>
    <x v="4"/>
    <n v="2.0537098600000001"/>
    <n v="128.25285541"/>
    <n v="32.839349730000002"/>
    <n v="1821.74930726"/>
  </r>
  <r>
    <x v="219"/>
    <x v="2"/>
    <x v="5"/>
    <n v="0.43744300000000003"/>
    <n v="26.454927120000001"/>
    <n v="7.1080172299999997"/>
    <n v="379.51807595000002"/>
  </r>
  <r>
    <x v="219"/>
    <x v="2"/>
    <x v="6"/>
    <n v="0.1054933"/>
    <n v="7.1160401000000002"/>
    <n v="1.0549329700000001"/>
    <n v="96.783042649999999"/>
  </r>
  <r>
    <x v="219"/>
    <x v="2"/>
    <x v="7"/>
    <n v="0.20009787000000001"/>
    <n v="17.751072659999998"/>
    <n v="3.4016638499999998"/>
    <n v="244.44846805"/>
  </r>
  <r>
    <x v="219"/>
    <x v="3"/>
    <x v="0"/>
    <n v="23.306586299999999"/>
    <n v="489.63381511"/>
    <n v="556.17568558000005"/>
    <n v="11146.522025480001"/>
  </r>
  <r>
    <x v="219"/>
    <x v="3"/>
    <x v="1"/>
    <n v="26.135676149999998"/>
    <n v="412.10974709999999"/>
    <n v="628.18693069000005"/>
    <n v="9484.6597018400007"/>
  </r>
  <r>
    <x v="219"/>
    <x v="3"/>
    <x v="2"/>
    <n v="13.2387161"/>
    <n v="264.47051570999997"/>
    <n v="312.37032711000001"/>
    <n v="6176.0621101400002"/>
  </r>
  <r>
    <x v="219"/>
    <x v="3"/>
    <x v="3"/>
    <n v="4.5926824499999999"/>
    <n v="108.25994317999999"/>
    <n v="113.19189514999999"/>
    <n v="2521.8030417800001"/>
  </r>
  <r>
    <x v="219"/>
    <x v="3"/>
    <x v="4"/>
    <n v="7.8664372299999998"/>
    <n v="143.22120278"/>
    <n v="190.91467366000001"/>
    <n v="3337.6055628499998"/>
  </r>
  <r>
    <x v="219"/>
    <x v="3"/>
    <x v="5"/>
    <n v="1.63826607"/>
    <n v="34.228001810000002"/>
    <n v="41.564571979999997"/>
    <n v="795.36200744999996"/>
  </r>
  <r>
    <x v="219"/>
    <x v="3"/>
    <x v="6"/>
    <n v="0.51302475000000003"/>
    <n v="13.24625172"/>
    <n v="12.27022902"/>
    <n v="298.51754069999998"/>
  </r>
  <r>
    <x v="219"/>
    <x v="3"/>
    <x v="7"/>
    <n v="1.7391957"/>
    <n v="26.419304289999999"/>
    <n v="38.109073350000003"/>
    <n v="608.22061211000005"/>
  </r>
  <r>
    <x v="219"/>
    <x v="4"/>
    <x v="0"/>
    <n v="41.405244189999998"/>
    <n v="249.32793432"/>
    <n v="1284.0413803399999"/>
    <n v="7715.80554166"/>
  </r>
  <r>
    <x v="219"/>
    <x v="4"/>
    <x v="1"/>
    <n v="23.764494849999998"/>
    <n v="219.59210831999999"/>
    <n v="736.01134620000005"/>
    <n v="6802.9829988299998"/>
  </r>
  <r>
    <x v="219"/>
    <x v="4"/>
    <x v="2"/>
    <n v="25.955508259999998"/>
    <n v="181.53940951999999"/>
    <n v="814.04464827000004"/>
    <n v="5591.6174508599997"/>
  </r>
  <r>
    <x v="219"/>
    <x v="4"/>
    <x v="3"/>
    <n v="7.8023508000000001"/>
    <n v="68.179199370000006"/>
    <n v="244.16129169999999"/>
    <n v="2106.3600789799998"/>
  </r>
  <r>
    <x v="219"/>
    <x v="4"/>
    <x v="4"/>
    <n v="10.097750570000001"/>
    <n v="90.444865910000004"/>
    <n v="312.29357869"/>
    <n v="2792.17929013"/>
  </r>
  <r>
    <x v="219"/>
    <x v="4"/>
    <x v="5"/>
    <n v="3.0269131300000001"/>
    <n v="18.394659950000001"/>
    <n v="93.179863089999998"/>
    <n v="564.79568864999999"/>
  </r>
  <r>
    <x v="219"/>
    <x v="4"/>
    <x v="6"/>
    <n v="0.4990463"/>
    <n v="5.5397539399999998"/>
    <n v="15.047170120000001"/>
    <n v="169.56005464"/>
  </r>
  <r>
    <x v="219"/>
    <x v="4"/>
    <x v="7"/>
    <n v="0.79809054999999995"/>
    <n v="13.85482771"/>
    <n v="24.640419990000002"/>
    <n v="428.19136806"/>
  </r>
  <r>
    <x v="219"/>
    <x v="5"/>
    <x v="0"/>
    <n v="1057.06744695"/>
    <n v="0"/>
    <n v="39362.815377439998"/>
    <n v="0"/>
  </r>
  <r>
    <x v="219"/>
    <x v="5"/>
    <x v="1"/>
    <n v="800.82535631999997"/>
    <n v="0"/>
    <n v="30013.542509430001"/>
    <n v="0"/>
  </r>
  <r>
    <x v="219"/>
    <x v="5"/>
    <x v="2"/>
    <n v="594.74262293000004"/>
    <n v="0"/>
    <n v="22212.727993600001"/>
    <n v="0"/>
  </r>
  <r>
    <x v="219"/>
    <x v="5"/>
    <x v="3"/>
    <n v="202.84382271999999"/>
    <n v="0"/>
    <n v="7575.6824258500001"/>
    <n v="0"/>
  </r>
  <r>
    <x v="219"/>
    <x v="5"/>
    <x v="4"/>
    <n v="292.27193023000001"/>
    <n v="0"/>
    <n v="10915.28375789"/>
    <n v="0"/>
  </r>
  <r>
    <x v="219"/>
    <x v="5"/>
    <x v="5"/>
    <n v="59.854162129999999"/>
    <n v="0"/>
    <n v="2235.7824386100001"/>
    <n v="0"/>
  </r>
  <r>
    <x v="219"/>
    <x v="5"/>
    <x v="6"/>
    <n v="42.485635219999999"/>
    <n v="0"/>
    <n v="1592.5404591700001"/>
    <n v="0"/>
  </r>
  <r>
    <x v="219"/>
    <x v="5"/>
    <x v="7"/>
    <n v="70.152421739999994"/>
    <n v="0"/>
    <n v="2612.3498195500001"/>
    <n v="0"/>
  </r>
  <r>
    <x v="219"/>
    <x v="6"/>
    <x v="0"/>
    <n v="1004.38378302"/>
    <n v="0"/>
    <n v="40407.271704819999"/>
    <n v="0"/>
  </r>
  <r>
    <x v="219"/>
    <x v="6"/>
    <x v="1"/>
    <n v="830.06182174000003"/>
    <n v="0"/>
    <n v="33448.48361322"/>
    <n v="0"/>
  </r>
  <r>
    <x v="219"/>
    <x v="6"/>
    <x v="2"/>
    <n v="551.17860897000003"/>
    <n v="0"/>
    <n v="22230.198067469999"/>
    <n v="0"/>
  </r>
  <r>
    <x v="219"/>
    <x v="6"/>
    <x v="3"/>
    <n v="191.0096302"/>
    <n v="0"/>
    <n v="7702.8985804800004"/>
    <n v="0"/>
  </r>
  <r>
    <x v="219"/>
    <x v="6"/>
    <x v="4"/>
    <n v="286.51039714000001"/>
    <n v="0"/>
    <n v="11558.77933999"/>
    <n v="0"/>
  </r>
  <r>
    <x v="219"/>
    <x v="6"/>
    <x v="5"/>
    <n v="49.990317589999997"/>
    <n v="0"/>
    <n v="2018.39714256"/>
    <n v="0"/>
  </r>
  <r>
    <x v="219"/>
    <x v="6"/>
    <x v="6"/>
    <n v="27.606834419999998"/>
    <n v="0"/>
    <n v="1112.78310872"/>
    <n v="0"/>
  </r>
  <r>
    <x v="219"/>
    <x v="6"/>
    <x v="7"/>
    <n v="55.25335072"/>
    <n v="0"/>
    <n v="2225.87205073"/>
    <n v="0"/>
  </r>
  <r>
    <x v="219"/>
    <x v="7"/>
    <x v="0"/>
    <n v="263.3153082"/>
    <n v="0"/>
    <n v="12052.644702170001"/>
    <n v="0"/>
  </r>
  <r>
    <x v="219"/>
    <x v="7"/>
    <x v="1"/>
    <n v="227.64650202000001"/>
    <n v="0"/>
    <n v="10408.101771039999"/>
    <n v="0"/>
  </r>
  <r>
    <x v="219"/>
    <x v="7"/>
    <x v="2"/>
    <n v="170.7059515"/>
    <n v="0"/>
    <n v="7825.5744692500002"/>
    <n v="0"/>
  </r>
  <r>
    <x v="219"/>
    <x v="7"/>
    <x v="3"/>
    <n v="49.699536309999999"/>
    <n v="0"/>
    <n v="2285.0410511199998"/>
    <n v="0"/>
  </r>
  <r>
    <x v="219"/>
    <x v="7"/>
    <x v="4"/>
    <n v="92.046043220000001"/>
    <n v="0"/>
    <n v="4232.98546498"/>
    <n v="0"/>
  </r>
  <r>
    <x v="219"/>
    <x v="7"/>
    <x v="5"/>
    <n v="14.81195834"/>
    <n v="0"/>
    <n v="681.29282221999995"/>
    <n v="0"/>
  </r>
  <r>
    <x v="219"/>
    <x v="7"/>
    <x v="6"/>
    <n v="8.8309059800000007"/>
    <n v="0"/>
    <n v="412.01848160999998"/>
    <n v="0"/>
  </r>
  <r>
    <x v="219"/>
    <x v="7"/>
    <x v="7"/>
    <n v="13.69458176"/>
    <n v="0"/>
    <n v="621.01055818999998"/>
    <n v="0"/>
  </r>
  <r>
    <x v="219"/>
    <x v="8"/>
    <x v="0"/>
    <n v="303.51469108999999"/>
    <n v="0"/>
    <n v="15659.85462966"/>
    <n v="0"/>
  </r>
  <r>
    <x v="219"/>
    <x v="8"/>
    <x v="1"/>
    <n v="230.58644122000001"/>
    <n v="0"/>
    <n v="11875.2637846"/>
    <n v="0"/>
  </r>
  <r>
    <x v="219"/>
    <x v="8"/>
    <x v="2"/>
    <n v="222.45833845000001"/>
    <n v="0"/>
    <n v="11437.63998315"/>
    <n v="0"/>
  </r>
  <r>
    <x v="219"/>
    <x v="8"/>
    <x v="3"/>
    <n v="53.227388449999999"/>
    <n v="0"/>
    <n v="2734.0227859000001"/>
    <n v="0"/>
  </r>
  <r>
    <x v="219"/>
    <x v="8"/>
    <x v="4"/>
    <n v="126.29140309"/>
    <n v="0"/>
    <n v="6515.92872506"/>
    <n v="0"/>
  </r>
  <r>
    <x v="219"/>
    <x v="8"/>
    <x v="5"/>
    <n v="13.84613287"/>
    <n v="0"/>
    <n v="710.95902005000005"/>
    <n v="0"/>
  </r>
  <r>
    <x v="219"/>
    <x v="8"/>
    <x v="6"/>
    <n v="10.541911580000001"/>
    <n v="0"/>
    <n v="550.39827868999998"/>
    <n v="0"/>
  </r>
  <r>
    <x v="219"/>
    <x v="8"/>
    <x v="7"/>
    <n v="13.586437220000001"/>
    <n v="0"/>
    <n v="697.59273063000001"/>
    <n v="0"/>
  </r>
  <r>
    <x v="219"/>
    <x v="9"/>
    <x v="0"/>
    <n v="131.50027488999999"/>
    <n v="0"/>
    <n v="8053.1112672199997"/>
    <n v="0"/>
  </r>
  <r>
    <x v="219"/>
    <x v="9"/>
    <x v="1"/>
    <n v="105.73008915"/>
    <n v="0"/>
    <n v="6437.9142836700003"/>
    <n v="0"/>
  </r>
  <r>
    <x v="219"/>
    <x v="9"/>
    <x v="2"/>
    <n v="95.40467409"/>
    <n v="0"/>
    <n v="5813.8260156599999"/>
    <n v="0"/>
  </r>
  <r>
    <x v="219"/>
    <x v="9"/>
    <x v="3"/>
    <n v="22.612253200000001"/>
    <n v="0"/>
    <n v="1365.0778608000001"/>
    <n v="0"/>
  </r>
  <r>
    <x v="219"/>
    <x v="9"/>
    <x v="4"/>
    <n v="56.110522770000003"/>
    <n v="0"/>
    <n v="3444.1578164100001"/>
    <n v="0"/>
  </r>
  <r>
    <x v="219"/>
    <x v="9"/>
    <x v="5"/>
    <n v="4.8172492599999996"/>
    <n v="0"/>
    <n v="293.56943032999999"/>
    <n v="0"/>
  </r>
  <r>
    <x v="219"/>
    <x v="9"/>
    <x v="6"/>
    <n v="4.0035142600000002"/>
    <n v="0"/>
    <n v="245.09642034000001"/>
    <n v="0"/>
  </r>
  <r>
    <x v="219"/>
    <x v="9"/>
    <x v="7"/>
    <n v="4.1595388900000003"/>
    <n v="0"/>
    <n v="254.12937989"/>
    <n v="0"/>
  </r>
  <r>
    <x v="219"/>
    <x v="10"/>
    <x v="0"/>
    <n v="64.771258450000005"/>
    <n v="0"/>
    <n v="5016.7766345999999"/>
    <n v="0"/>
  </r>
  <r>
    <x v="219"/>
    <x v="10"/>
    <x v="1"/>
    <n v="49.937333150000001"/>
    <n v="0"/>
    <n v="3912.4255768899998"/>
    <n v="0"/>
  </r>
  <r>
    <x v="219"/>
    <x v="10"/>
    <x v="2"/>
    <n v="74.837120179999999"/>
    <n v="0"/>
    <n v="5816.3290111400001"/>
    <n v="0"/>
  </r>
  <r>
    <x v="219"/>
    <x v="10"/>
    <x v="3"/>
    <n v="17.094082159999999"/>
    <n v="0"/>
    <n v="1313.85667268"/>
    <n v="0"/>
  </r>
  <r>
    <x v="219"/>
    <x v="10"/>
    <x v="4"/>
    <n v="49.79827753"/>
    <n v="0"/>
    <n v="4030.41911196"/>
    <n v="0"/>
  </r>
  <r>
    <x v="219"/>
    <x v="10"/>
    <x v="5"/>
    <n v="4.3778341000000003"/>
    <n v="0"/>
    <n v="336.60364440000001"/>
    <n v="0"/>
  </r>
  <r>
    <x v="219"/>
    <x v="10"/>
    <x v="6"/>
    <n v="4.1994470100000001"/>
    <n v="0"/>
    <n v="327.65030390999999"/>
    <n v="0"/>
  </r>
  <r>
    <x v="219"/>
    <x v="10"/>
    <x v="7"/>
    <n v="3.1277543900000002"/>
    <n v="0"/>
    <n v="240.42634844"/>
    <n v="0"/>
  </r>
  <r>
    <x v="220"/>
    <x v="0"/>
    <x v="0"/>
    <n v="1.4811107699999999"/>
    <n v="4.6493890999999996"/>
    <n v="0"/>
    <n v="0"/>
  </r>
  <r>
    <x v="220"/>
    <x v="0"/>
    <x v="1"/>
    <n v="0.53609700000000005"/>
    <n v="8.5104834999999994"/>
    <n v="0"/>
    <n v="0"/>
  </r>
  <r>
    <x v="220"/>
    <x v="0"/>
    <x v="2"/>
    <n v="0.38018528000000001"/>
    <n v="4.1668044499999999"/>
    <n v="0"/>
    <n v="0"/>
  </r>
  <r>
    <x v="220"/>
    <x v="0"/>
    <x v="3"/>
    <n v="0"/>
    <n v="1.0969758700000001"/>
    <n v="0"/>
    <n v="0"/>
  </r>
  <r>
    <x v="220"/>
    <x v="0"/>
    <x v="4"/>
    <n v="0.32760304000000001"/>
    <n v="1.8024609899999999"/>
    <n v="0"/>
    <n v="0"/>
  </r>
  <r>
    <x v="220"/>
    <x v="0"/>
    <x v="5"/>
    <n v="0"/>
    <n v="0.87459746000000005"/>
    <n v="0"/>
    <n v="0"/>
  </r>
  <r>
    <x v="220"/>
    <x v="0"/>
    <x v="6"/>
    <n v="0"/>
    <n v="0.24922944"/>
    <n v="0"/>
    <n v="0"/>
  </r>
  <r>
    <x v="220"/>
    <x v="0"/>
    <x v="7"/>
    <n v="0.19965276000000001"/>
    <n v="0.32106130999999999"/>
    <n v="0"/>
    <n v="0"/>
  </r>
  <r>
    <x v="220"/>
    <x v="1"/>
    <x v="0"/>
    <n v="4.2265598100000004"/>
    <n v="188.05698699000001"/>
    <n v="25.001558119999999"/>
    <n v="1087.1236307199999"/>
  </r>
  <r>
    <x v="220"/>
    <x v="1"/>
    <x v="1"/>
    <n v="2.89818898"/>
    <n v="176.50035965000001"/>
    <n v="19.634317790000001"/>
    <n v="1041.3192662199999"/>
  </r>
  <r>
    <x v="220"/>
    <x v="1"/>
    <x v="2"/>
    <n v="1.6244535499999999"/>
    <n v="115.44142712"/>
    <n v="7.3527880699999999"/>
    <n v="689.52383953000003"/>
  </r>
  <r>
    <x v="220"/>
    <x v="1"/>
    <x v="3"/>
    <n v="1.1288427999999999"/>
    <n v="48.15188405"/>
    <n v="7.7986139100000003"/>
    <n v="285.57707489000001"/>
  </r>
  <r>
    <x v="220"/>
    <x v="1"/>
    <x v="4"/>
    <n v="1.8524247300000001"/>
    <n v="69.331175700000003"/>
    <n v="12.90040902"/>
    <n v="391.02432655000001"/>
  </r>
  <r>
    <x v="220"/>
    <x v="1"/>
    <x v="5"/>
    <n v="0"/>
    <n v="15.67251871"/>
    <n v="0"/>
    <n v="88.538966540000004"/>
  </r>
  <r>
    <x v="220"/>
    <x v="1"/>
    <x v="6"/>
    <n v="0"/>
    <n v="3.5175705700000002"/>
    <n v="0"/>
    <n v="21.42072786"/>
  </r>
  <r>
    <x v="220"/>
    <x v="1"/>
    <x v="7"/>
    <n v="0"/>
    <n v="10.957899319999999"/>
    <n v="0"/>
    <n v="59.590790609999999"/>
  </r>
  <r>
    <x v="220"/>
    <x v="2"/>
    <x v="0"/>
    <n v="1.14856252"/>
    <n v="331.01143732999998"/>
    <n v="19.473587429999998"/>
    <n v="4679.6073314400001"/>
  </r>
  <r>
    <x v="220"/>
    <x v="2"/>
    <x v="1"/>
    <n v="3.6925115700000002"/>
    <n v="301.17780973999999"/>
    <n v="62.176843519999998"/>
    <n v="4295.0678605200001"/>
  </r>
  <r>
    <x v="220"/>
    <x v="2"/>
    <x v="2"/>
    <n v="2.03963385"/>
    <n v="208.18577848000001"/>
    <n v="29.95164978"/>
    <n v="2945.53734123"/>
  </r>
  <r>
    <x v="220"/>
    <x v="2"/>
    <x v="3"/>
    <n v="0.79507894999999995"/>
    <n v="74.598692150000005"/>
    <n v="12.30178581"/>
    <n v="1064.3016506900001"/>
  </r>
  <r>
    <x v="220"/>
    <x v="2"/>
    <x v="4"/>
    <n v="0.37774677000000001"/>
    <n v="124.66511387"/>
    <n v="5.6662015600000002"/>
    <n v="1749.5943628299999"/>
  </r>
  <r>
    <x v="220"/>
    <x v="2"/>
    <x v="5"/>
    <n v="0.19938907"/>
    <n v="25.219712090000002"/>
    <n v="3.7883922700000001"/>
    <n v="352.29749974999999"/>
  </r>
  <r>
    <x v="220"/>
    <x v="2"/>
    <x v="6"/>
    <n v="0"/>
    <n v="7.48024018"/>
    <n v="0"/>
    <n v="104.78237577"/>
  </r>
  <r>
    <x v="220"/>
    <x v="2"/>
    <x v="7"/>
    <n v="0.1863629"/>
    <n v="18.738074210000001"/>
    <n v="2.9818064500000001"/>
    <n v="258.54975511999999"/>
  </r>
  <r>
    <x v="220"/>
    <x v="3"/>
    <x v="0"/>
    <n v="16.306815889999999"/>
    <n v="485.20527112000002"/>
    <n v="413.89470175999998"/>
    <n v="11061.737533"/>
  </r>
  <r>
    <x v="220"/>
    <x v="3"/>
    <x v="1"/>
    <n v="16.19496436"/>
    <n v="413.98871212"/>
    <n v="401.03129912000003"/>
    <n v="9477.6808529000009"/>
  </r>
  <r>
    <x v="220"/>
    <x v="3"/>
    <x v="2"/>
    <n v="16.31383666"/>
    <n v="281.60094587999998"/>
    <n v="399.92924957000002"/>
    <n v="6601.5035857800003"/>
  </r>
  <r>
    <x v="220"/>
    <x v="3"/>
    <x v="3"/>
    <n v="3.9171585900000001"/>
    <n v="113.05993103"/>
    <n v="98.027386460000002"/>
    <n v="2608.14596691"/>
  </r>
  <r>
    <x v="220"/>
    <x v="3"/>
    <x v="4"/>
    <n v="4.1559187099999999"/>
    <n v="159.39990671999999"/>
    <n v="100.10324773000001"/>
    <n v="3723.34202293"/>
  </r>
  <r>
    <x v="220"/>
    <x v="3"/>
    <x v="5"/>
    <n v="2.0566189100000001"/>
    <n v="37.051681639999998"/>
    <n v="50.220158359999999"/>
    <n v="864.14248525000005"/>
  </r>
  <r>
    <x v="220"/>
    <x v="3"/>
    <x v="6"/>
    <n v="0.63834763999999999"/>
    <n v="11.290902389999999"/>
    <n v="14.88798003"/>
    <n v="254.45427685000001"/>
  </r>
  <r>
    <x v="220"/>
    <x v="3"/>
    <x v="7"/>
    <n v="0.62643831000000005"/>
    <n v="22.579969680000001"/>
    <n v="14.588491879999999"/>
    <n v="517.71808938000004"/>
  </r>
  <r>
    <x v="220"/>
    <x v="4"/>
    <x v="0"/>
    <n v="29.368154730000001"/>
    <n v="262.90043652999998"/>
    <n v="916.03718943000001"/>
    <n v="8129.7568416900003"/>
  </r>
  <r>
    <x v="220"/>
    <x v="4"/>
    <x v="1"/>
    <n v="26.461066930000001"/>
    <n v="218.91824012999999"/>
    <n v="823.42607740000005"/>
    <n v="6791.3764690500002"/>
  </r>
  <r>
    <x v="220"/>
    <x v="4"/>
    <x v="2"/>
    <n v="18.160288090000002"/>
    <n v="165.06343698000001"/>
    <n v="564.61900258000003"/>
    <n v="5105.8793090600002"/>
  </r>
  <r>
    <x v="220"/>
    <x v="4"/>
    <x v="3"/>
    <n v="12.846227860000001"/>
    <n v="62.347357979999998"/>
    <n v="398.3678304"/>
    <n v="1929.0900369000001"/>
  </r>
  <r>
    <x v="220"/>
    <x v="4"/>
    <x v="4"/>
    <n v="6.4883512400000001"/>
    <n v="92.555471569999995"/>
    <n v="202.26528500000001"/>
    <n v="2861.8375020399999"/>
  </r>
  <r>
    <x v="220"/>
    <x v="4"/>
    <x v="5"/>
    <n v="2.9779924800000002"/>
    <n v="19.18527972"/>
    <n v="92.382337460000002"/>
    <n v="595.99497493000001"/>
  </r>
  <r>
    <x v="220"/>
    <x v="4"/>
    <x v="6"/>
    <n v="1.11833955"/>
    <n v="6.5227538799999998"/>
    <n v="34.519620289999999"/>
    <n v="200.32710911000001"/>
  </r>
  <r>
    <x v="220"/>
    <x v="4"/>
    <x v="7"/>
    <n v="2.0305171400000002"/>
    <n v="15.01173726"/>
    <n v="62.881687319999997"/>
    <n v="465.59139621999998"/>
  </r>
  <r>
    <x v="220"/>
    <x v="5"/>
    <x v="0"/>
    <n v="1016.91997589"/>
    <n v="0"/>
    <n v="37869.828913780002"/>
    <n v="0"/>
  </r>
  <r>
    <x v="220"/>
    <x v="5"/>
    <x v="1"/>
    <n v="790.56628800999999"/>
    <n v="0"/>
    <n v="29598.92200264"/>
    <n v="0"/>
  </r>
  <r>
    <x v="220"/>
    <x v="5"/>
    <x v="2"/>
    <n v="629.47471307000001"/>
    <n v="0"/>
    <n v="23544.809492320001"/>
    <n v="0"/>
  </r>
  <r>
    <x v="220"/>
    <x v="5"/>
    <x v="3"/>
    <n v="206.14398944999999"/>
    <n v="0"/>
    <n v="7704.9358837600003"/>
    <n v="0"/>
  </r>
  <r>
    <x v="220"/>
    <x v="5"/>
    <x v="4"/>
    <n v="263.72169305"/>
    <n v="0"/>
    <n v="9833.1471455400006"/>
    <n v="0"/>
  </r>
  <r>
    <x v="220"/>
    <x v="5"/>
    <x v="5"/>
    <n v="60.242644200000001"/>
    <n v="0"/>
    <n v="2248.26980134"/>
    <n v="0"/>
  </r>
  <r>
    <x v="220"/>
    <x v="5"/>
    <x v="6"/>
    <n v="42.4256265"/>
    <n v="0"/>
    <n v="1585.5860451000001"/>
    <n v="0"/>
  </r>
  <r>
    <x v="220"/>
    <x v="5"/>
    <x v="7"/>
    <n v="67.872746390000003"/>
    <n v="0"/>
    <n v="2528.9864540200001"/>
    <n v="0"/>
  </r>
  <r>
    <x v="220"/>
    <x v="6"/>
    <x v="0"/>
    <n v="1008.45408083"/>
    <n v="0"/>
    <n v="40565.106383129998"/>
    <n v="0"/>
  </r>
  <r>
    <x v="220"/>
    <x v="6"/>
    <x v="1"/>
    <n v="827.36496469999997"/>
    <n v="0"/>
    <n v="33331.634106869999"/>
    <n v="0"/>
  </r>
  <r>
    <x v="220"/>
    <x v="6"/>
    <x v="2"/>
    <n v="520.77312197000003"/>
    <n v="0"/>
    <n v="21029.504146759999"/>
    <n v="0"/>
  </r>
  <r>
    <x v="220"/>
    <x v="6"/>
    <x v="3"/>
    <n v="177.44026775"/>
    <n v="0"/>
    <n v="7163.7546872299999"/>
    <n v="0"/>
  </r>
  <r>
    <x v="220"/>
    <x v="6"/>
    <x v="4"/>
    <n v="303.29257632999997"/>
    <n v="0"/>
    <n v="12241.05198794"/>
    <n v="0"/>
  </r>
  <r>
    <x v="220"/>
    <x v="6"/>
    <x v="5"/>
    <n v="47.287417099999999"/>
    <n v="0"/>
    <n v="1908.23134837"/>
    <n v="0"/>
  </r>
  <r>
    <x v="220"/>
    <x v="6"/>
    <x v="6"/>
    <n v="28.10671086"/>
    <n v="0"/>
    <n v="1130.7083831299999"/>
    <n v="0"/>
  </r>
  <r>
    <x v="220"/>
    <x v="6"/>
    <x v="7"/>
    <n v="53.342987669999999"/>
    <n v="0"/>
    <n v="2148.3125786099999"/>
    <n v="0"/>
  </r>
  <r>
    <x v="220"/>
    <x v="7"/>
    <x v="0"/>
    <n v="261.63419406999998"/>
    <n v="0"/>
    <n v="11988.379104060001"/>
    <n v="0"/>
  </r>
  <r>
    <x v="220"/>
    <x v="7"/>
    <x v="1"/>
    <n v="215.50030036999999"/>
    <n v="0"/>
    <n v="9869.4912473299992"/>
    <n v="0"/>
  </r>
  <r>
    <x v="220"/>
    <x v="7"/>
    <x v="2"/>
    <n v="170.73896629000001"/>
    <n v="0"/>
    <n v="7827.2325663700003"/>
    <n v="0"/>
  </r>
  <r>
    <x v="220"/>
    <x v="7"/>
    <x v="3"/>
    <n v="50.0563018"/>
    <n v="0"/>
    <n v="2285.0639812099998"/>
    <n v="0"/>
  </r>
  <r>
    <x v="220"/>
    <x v="7"/>
    <x v="4"/>
    <n v="98.632315500000004"/>
    <n v="0"/>
    <n v="4545.6524521399997"/>
    <n v="0"/>
  </r>
  <r>
    <x v="220"/>
    <x v="7"/>
    <x v="5"/>
    <n v="13.621123989999999"/>
    <n v="0"/>
    <n v="625.34123566000005"/>
    <n v="0"/>
  </r>
  <r>
    <x v="220"/>
    <x v="7"/>
    <x v="6"/>
    <n v="7.78872214"/>
    <n v="0"/>
    <n v="357.07491474"/>
    <n v="0"/>
  </r>
  <r>
    <x v="220"/>
    <x v="7"/>
    <x v="7"/>
    <n v="15.096122380000001"/>
    <n v="0"/>
    <n v="684.41410456999995"/>
    <n v="0"/>
  </r>
  <r>
    <x v="220"/>
    <x v="8"/>
    <x v="0"/>
    <n v="315.39773682999999"/>
    <n v="0"/>
    <n v="16278.6685994"/>
    <n v="0"/>
  </r>
  <r>
    <x v="220"/>
    <x v="8"/>
    <x v="1"/>
    <n v="243.4785693"/>
    <n v="0"/>
    <n v="12559.27644152"/>
    <n v="0"/>
  </r>
  <r>
    <x v="220"/>
    <x v="8"/>
    <x v="2"/>
    <n v="215.40083501000001"/>
    <n v="0"/>
    <n v="11100.889969960001"/>
    <n v="0"/>
  </r>
  <r>
    <x v="220"/>
    <x v="8"/>
    <x v="3"/>
    <n v="52.837074059999999"/>
    <n v="0"/>
    <n v="2721.3292031400001"/>
    <n v="0"/>
  </r>
  <r>
    <x v="220"/>
    <x v="8"/>
    <x v="4"/>
    <n v="114.12792915999999"/>
    <n v="0"/>
    <n v="5911.9163564099999"/>
    <n v="0"/>
  </r>
  <r>
    <x v="220"/>
    <x v="8"/>
    <x v="5"/>
    <n v="14.07011017"/>
    <n v="0"/>
    <n v="726.62431757000002"/>
    <n v="0"/>
  </r>
  <r>
    <x v="220"/>
    <x v="8"/>
    <x v="6"/>
    <n v="10.11987231"/>
    <n v="0"/>
    <n v="523.83153319999997"/>
    <n v="0"/>
  </r>
  <r>
    <x v="220"/>
    <x v="8"/>
    <x v="7"/>
    <n v="15.972897339999999"/>
    <n v="0"/>
    <n v="820.37021127000003"/>
    <n v="0"/>
  </r>
  <r>
    <x v="220"/>
    <x v="9"/>
    <x v="0"/>
    <n v="128.22306617000001"/>
    <n v="0"/>
    <n v="7819.70811237"/>
    <n v="0"/>
  </r>
  <r>
    <x v="220"/>
    <x v="9"/>
    <x v="1"/>
    <n v="99.527796570000007"/>
    <n v="0"/>
    <n v="6072.6442783700004"/>
    <n v="0"/>
  </r>
  <r>
    <x v="220"/>
    <x v="9"/>
    <x v="2"/>
    <n v="94.57478863"/>
    <n v="0"/>
    <n v="5774.29787597"/>
    <n v="0"/>
  </r>
  <r>
    <x v="220"/>
    <x v="9"/>
    <x v="3"/>
    <n v="26.37376068"/>
    <n v="0"/>
    <n v="1608.16027035"/>
    <n v="0"/>
  </r>
  <r>
    <x v="220"/>
    <x v="9"/>
    <x v="4"/>
    <n v="56.260544840000001"/>
    <n v="0"/>
    <n v="3443.7064249599998"/>
    <n v="0"/>
  </r>
  <r>
    <x v="220"/>
    <x v="9"/>
    <x v="5"/>
    <n v="4.6786034299999999"/>
    <n v="0"/>
    <n v="283.49407065999998"/>
    <n v="0"/>
  </r>
  <r>
    <x v="220"/>
    <x v="9"/>
    <x v="6"/>
    <n v="5.7802760800000001"/>
    <n v="0"/>
    <n v="351.67851295999998"/>
    <n v="0"/>
  </r>
  <r>
    <x v="220"/>
    <x v="9"/>
    <x v="7"/>
    <n v="4.3011417200000004"/>
    <n v="0"/>
    <n v="262.21921989999998"/>
    <n v="0"/>
  </r>
  <r>
    <x v="220"/>
    <x v="10"/>
    <x v="0"/>
    <n v="74.61131159"/>
    <n v="0"/>
    <n v="5756.6328253900001"/>
    <n v="0"/>
  </r>
  <r>
    <x v="220"/>
    <x v="10"/>
    <x v="1"/>
    <n v="44.682660859999999"/>
    <n v="0"/>
    <n v="3532.2782370599998"/>
    <n v="0"/>
  </r>
  <r>
    <x v="220"/>
    <x v="10"/>
    <x v="2"/>
    <n v="77.063215999999997"/>
    <n v="0"/>
    <n v="5966.1720111200002"/>
    <n v="0"/>
  </r>
  <r>
    <x v="220"/>
    <x v="10"/>
    <x v="3"/>
    <n v="18.11955979"/>
    <n v="0"/>
    <n v="1397.26028901"/>
    <n v="0"/>
  </r>
  <r>
    <x v="220"/>
    <x v="10"/>
    <x v="4"/>
    <n v="57.654413320000003"/>
    <n v="0"/>
    <n v="4785.5819664099999"/>
    <n v="0"/>
  </r>
  <r>
    <x v="220"/>
    <x v="10"/>
    <x v="5"/>
    <n v="3.97136866"/>
    <n v="0"/>
    <n v="317.10866252"/>
    <n v="0"/>
  </r>
  <r>
    <x v="220"/>
    <x v="10"/>
    <x v="6"/>
    <n v="3.1290978300000001"/>
    <n v="0"/>
    <n v="251.55919402000001"/>
    <n v="0"/>
  </r>
  <r>
    <x v="220"/>
    <x v="10"/>
    <x v="7"/>
    <n v="2.7312557800000001"/>
    <n v="0"/>
    <n v="226.74210160999999"/>
    <n v="0"/>
  </r>
  <r>
    <x v="221"/>
    <x v="0"/>
    <x v="0"/>
    <n v="0"/>
    <n v="5.7220255800000004"/>
    <n v="0"/>
    <n v="0"/>
  </r>
  <r>
    <x v="221"/>
    <x v="0"/>
    <x v="1"/>
    <n v="0.62168047999999998"/>
    <n v="11.10763777"/>
    <n v="0"/>
    <n v="0"/>
  </r>
  <r>
    <x v="221"/>
    <x v="0"/>
    <x v="2"/>
    <n v="0"/>
    <n v="6.3470342400000002"/>
    <n v="0"/>
    <n v="0"/>
  </r>
  <r>
    <x v="221"/>
    <x v="0"/>
    <x v="3"/>
    <n v="0.27567678000000001"/>
    <n v="2.9330774900000001"/>
    <n v="0"/>
    <n v="0"/>
  </r>
  <r>
    <x v="221"/>
    <x v="0"/>
    <x v="4"/>
    <n v="1.0808551900000001"/>
    <n v="3.56941928"/>
    <n v="0"/>
    <n v="0"/>
  </r>
  <r>
    <x v="221"/>
    <x v="0"/>
    <x v="5"/>
    <n v="0"/>
    <n v="0.69328192"/>
    <n v="0"/>
    <n v="0"/>
  </r>
  <r>
    <x v="221"/>
    <x v="0"/>
    <x v="7"/>
    <n v="0"/>
    <n v="0.49016268000000002"/>
    <n v="0"/>
    <n v="0"/>
  </r>
  <r>
    <x v="221"/>
    <x v="1"/>
    <x v="0"/>
    <n v="4.6634922100000002"/>
    <n v="172.71928641"/>
    <n v="29.153471140000001"/>
    <n v="1029.43247707"/>
  </r>
  <r>
    <x v="221"/>
    <x v="1"/>
    <x v="1"/>
    <n v="3.0451121799999998"/>
    <n v="167.24895878999999"/>
    <n v="21.785348339999999"/>
    <n v="950.45355051000001"/>
  </r>
  <r>
    <x v="221"/>
    <x v="1"/>
    <x v="2"/>
    <n v="3.42781037"/>
    <n v="122.13954588"/>
    <n v="23.316344059999999"/>
    <n v="730.74008963000006"/>
  </r>
  <r>
    <x v="221"/>
    <x v="1"/>
    <x v="3"/>
    <n v="0.75177232000000005"/>
    <n v="51.646286070000002"/>
    <n v="3.62428521"/>
    <n v="306.45181675999999"/>
  </r>
  <r>
    <x v="221"/>
    <x v="1"/>
    <x v="4"/>
    <n v="3.0257357200000001"/>
    <n v="76.033407359999998"/>
    <n v="18.323149319999999"/>
    <n v="432.11078364000002"/>
  </r>
  <r>
    <x v="221"/>
    <x v="1"/>
    <x v="5"/>
    <n v="0.46335132000000001"/>
    <n v="15.103701920000001"/>
    <n v="1.96622071"/>
    <n v="83.625370500000002"/>
  </r>
  <r>
    <x v="221"/>
    <x v="1"/>
    <x v="6"/>
    <n v="0"/>
    <n v="3.0294334300000001"/>
    <n v="0"/>
    <n v="17.23824097"/>
  </r>
  <r>
    <x v="221"/>
    <x v="1"/>
    <x v="7"/>
    <n v="0.40240590999999998"/>
    <n v="11.12867692"/>
    <n v="2.6347235200000001"/>
    <n v="65.378657790000005"/>
  </r>
  <r>
    <x v="221"/>
    <x v="2"/>
    <x v="0"/>
    <n v="1.6215334100000001"/>
    <n v="336.91230300000001"/>
    <n v="24.323001189999999"/>
    <n v="4833.8953338700003"/>
  </r>
  <r>
    <x v="221"/>
    <x v="2"/>
    <x v="1"/>
    <n v="1.54032857"/>
    <n v="313.16074380999999"/>
    <n v="20.0042066"/>
    <n v="4414.5527632499998"/>
  </r>
  <r>
    <x v="221"/>
    <x v="2"/>
    <x v="2"/>
    <n v="2.9475488400000001"/>
    <n v="226.71864921"/>
    <n v="41.131585229999999"/>
    <n v="3146.7709608499999"/>
  </r>
  <r>
    <x v="221"/>
    <x v="2"/>
    <x v="3"/>
    <n v="0.78753039999999996"/>
    <n v="74.656208809999995"/>
    <n v="10.828920159999999"/>
    <n v="1057.0396894800001"/>
  </r>
  <r>
    <x v="221"/>
    <x v="2"/>
    <x v="4"/>
    <n v="1.47782605"/>
    <n v="117.17333548000001"/>
    <n v="23.894416320000001"/>
    <n v="1668.17666478"/>
  </r>
  <r>
    <x v="221"/>
    <x v="2"/>
    <x v="5"/>
    <n v="0.20377359"/>
    <n v="27.005542940000002"/>
    <n v="2.6376408200000001"/>
    <n v="384.45374269000001"/>
  </r>
  <r>
    <x v="221"/>
    <x v="2"/>
    <x v="6"/>
    <n v="0.17305229999999999"/>
    <n v="7.5258947999999997"/>
    <n v="2.5866574899999999"/>
    <n v="105.25925105"/>
  </r>
  <r>
    <x v="221"/>
    <x v="2"/>
    <x v="7"/>
    <n v="0.15329557999999999"/>
    <n v="16.07161876"/>
    <n v="1.53295578"/>
    <n v="225.33859516999999"/>
  </r>
  <r>
    <x v="221"/>
    <x v="3"/>
    <x v="0"/>
    <n v="15.90167881"/>
    <n v="484.32151762000001"/>
    <n v="383.48044229999999"/>
    <n v="11126.394511930001"/>
  </r>
  <r>
    <x v="221"/>
    <x v="3"/>
    <x v="1"/>
    <n v="17.440422810000001"/>
    <n v="408.41466757000001"/>
    <n v="414.40426323999998"/>
    <n v="9361.1704486399994"/>
  </r>
  <r>
    <x v="221"/>
    <x v="3"/>
    <x v="2"/>
    <n v="12.840319170000001"/>
    <n v="284.5727311"/>
    <n v="308.28748790999998"/>
    <n v="6585.4279064000002"/>
  </r>
  <r>
    <x v="221"/>
    <x v="3"/>
    <x v="3"/>
    <n v="4.3616868799999997"/>
    <n v="112.11878702"/>
    <n v="106.19174234"/>
    <n v="2616.79256996"/>
  </r>
  <r>
    <x v="221"/>
    <x v="3"/>
    <x v="4"/>
    <n v="7.1713617100000002"/>
    <n v="152.36041383"/>
    <n v="172.82204368999999"/>
    <n v="3523.1941715500002"/>
  </r>
  <r>
    <x v="221"/>
    <x v="3"/>
    <x v="5"/>
    <n v="1.73394553"/>
    <n v="37.696670640000001"/>
    <n v="43.813217020000003"/>
    <n v="880.71300513999995"/>
  </r>
  <r>
    <x v="221"/>
    <x v="3"/>
    <x v="6"/>
    <n v="0.38027995999999997"/>
    <n v="13.3699621"/>
    <n v="9.6895366700000007"/>
    <n v="300.05185534999998"/>
  </r>
  <r>
    <x v="221"/>
    <x v="3"/>
    <x v="7"/>
    <n v="1.40422358"/>
    <n v="25.871004030000002"/>
    <n v="35.299871539999998"/>
    <n v="593.82959655000002"/>
  </r>
  <r>
    <x v="221"/>
    <x v="4"/>
    <x v="0"/>
    <n v="26.780807509999999"/>
    <n v="248.50951352999999"/>
    <n v="829.72779179999998"/>
    <n v="7691.25073574"/>
  </r>
  <r>
    <x v="221"/>
    <x v="4"/>
    <x v="1"/>
    <n v="36.109554520000003"/>
    <n v="223.12569846"/>
    <n v="1124.2320761799999"/>
    <n v="6912.8164918599996"/>
  </r>
  <r>
    <x v="221"/>
    <x v="4"/>
    <x v="2"/>
    <n v="22.081262500000001"/>
    <n v="170.6230817"/>
    <n v="690.60630891999995"/>
    <n v="5263.0345340100002"/>
  </r>
  <r>
    <x v="221"/>
    <x v="4"/>
    <x v="3"/>
    <n v="10.084765770000001"/>
    <n v="61.607620150000002"/>
    <n v="313.0525394"/>
    <n v="1908.6049226800001"/>
  </r>
  <r>
    <x v="221"/>
    <x v="4"/>
    <x v="4"/>
    <n v="12.128439309999999"/>
    <n v="88.181750500000007"/>
    <n v="380.25988331000002"/>
    <n v="2721.6698458800001"/>
  </r>
  <r>
    <x v="221"/>
    <x v="4"/>
    <x v="5"/>
    <n v="3.12741004"/>
    <n v="16.069036390000001"/>
    <n v="96.38546221"/>
    <n v="497.90489524999998"/>
  </r>
  <r>
    <x v="221"/>
    <x v="4"/>
    <x v="6"/>
    <n v="1.1081695"/>
    <n v="5.6207678899999998"/>
    <n v="34.255654509999999"/>
    <n v="172.87391629999999"/>
  </r>
  <r>
    <x v="221"/>
    <x v="4"/>
    <x v="7"/>
    <n v="2.27670942"/>
    <n v="13.68471149"/>
    <n v="70.123191829999996"/>
    <n v="423.08553013"/>
  </r>
  <r>
    <x v="221"/>
    <x v="5"/>
    <x v="0"/>
    <n v="1080.4217000000001"/>
    <n v="0"/>
    <n v="40222.789122150003"/>
    <n v="0"/>
  </r>
  <r>
    <x v="221"/>
    <x v="5"/>
    <x v="1"/>
    <n v="819.05679987999997"/>
    <n v="0"/>
    <n v="30733.79563538"/>
    <n v="0"/>
  </r>
  <r>
    <x v="221"/>
    <x v="5"/>
    <x v="2"/>
    <n v="626.10086092999995"/>
    <n v="0"/>
    <n v="23454.663166750001"/>
    <n v="0"/>
  </r>
  <r>
    <x v="221"/>
    <x v="5"/>
    <x v="3"/>
    <n v="216.68421688999999"/>
    <n v="0"/>
    <n v="8097.4501618300001"/>
    <n v="0"/>
  </r>
  <r>
    <x v="221"/>
    <x v="5"/>
    <x v="4"/>
    <n v="278.66702012000002"/>
    <n v="0"/>
    <n v="10396.32432071"/>
    <n v="0"/>
  </r>
  <r>
    <x v="221"/>
    <x v="5"/>
    <x v="5"/>
    <n v="60.600752579999998"/>
    <n v="0"/>
    <n v="2257.4813554900002"/>
    <n v="0"/>
  </r>
  <r>
    <x v="221"/>
    <x v="5"/>
    <x v="6"/>
    <n v="43.248342620000003"/>
    <n v="0"/>
    <n v="1619.7081837600001"/>
    <n v="0"/>
  </r>
  <r>
    <x v="221"/>
    <x v="5"/>
    <x v="7"/>
    <n v="71.229144039999994"/>
    <n v="0"/>
    <n v="2656.3721906199999"/>
    <n v="0"/>
  </r>
  <r>
    <x v="221"/>
    <x v="6"/>
    <x v="0"/>
    <n v="1002.9717951"/>
    <n v="0"/>
    <n v="40376.581237669998"/>
    <n v="0"/>
  </r>
  <r>
    <x v="221"/>
    <x v="6"/>
    <x v="1"/>
    <n v="829.73128759999997"/>
    <n v="0"/>
    <n v="33451.58437823"/>
    <n v="0"/>
  </r>
  <r>
    <x v="221"/>
    <x v="6"/>
    <x v="2"/>
    <n v="529.77849454"/>
    <n v="0"/>
    <n v="21394.033174920001"/>
    <n v="0"/>
  </r>
  <r>
    <x v="221"/>
    <x v="6"/>
    <x v="3"/>
    <n v="178.04529163000001"/>
    <n v="0"/>
    <n v="7180.5138717700002"/>
    <n v="0"/>
  </r>
  <r>
    <x v="221"/>
    <x v="6"/>
    <x v="4"/>
    <n v="291.82065877999997"/>
    <n v="0"/>
    <n v="11768.033162870001"/>
    <n v="0"/>
  </r>
  <r>
    <x v="221"/>
    <x v="6"/>
    <x v="5"/>
    <n v="47.14926973"/>
    <n v="0"/>
    <n v="1903.9890167599999"/>
    <n v="0"/>
  </r>
  <r>
    <x v="221"/>
    <x v="6"/>
    <x v="6"/>
    <n v="27.546187069999998"/>
    <n v="0"/>
    <n v="1115.5904047900001"/>
    <n v="0"/>
  </r>
  <r>
    <x v="221"/>
    <x v="6"/>
    <x v="7"/>
    <n v="56.156335910000003"/>
    <n v="0"/>
    <n v="2262.4394619499999"/>
    <n v="0"/>
  </r>
  <r>
    <x v="221"/>
    <x v="7"/>
    <x v="0"/>
    <n v="241.89053527999999"/>
    <n v="0"/>
    <n v="11108.114587759999"/>
    <n v="0"/>
  </r>
  <r>
    <x v="221"/>
    <x v="7"/>
    <x v="1"/>
    <n v="207.14310398999999"/>
    <n v="0"/>
    <n v="9504.1562082799992"/>
    <n v="0"/>
  </r>
  <r>
    <x v="221"/>
    <x v="7"/>
    <x v="2"/>
    <n v="156.39006481000001"/>
    <n v="0"/>
    <n v="7182.6604378800002"/>
    <n v="0"/>
  </r>
  <r>
    <x v="221"/>
    <x v="7"/>
    <x v="3"/>
    <n v="52.169192000000002"/>
    <n v="0"/>
    <n v="2385.7985182299999"/>
    <n v="0"/>
  </r>
  <r>
    <x v="221"/>
    <x v="7"/>
    <x v="4"/>
    <n v="86.222513430000006"/>
    <n v="0"/>
    <n v="3982.0613305799998"/>
    <n v="0"/>
  </r>
  <r>
    <x v="221"/>
    <x v="7"/>
    <x v="5"/>
    <n v="14.062542669999999"/>
    <n v="0"/>
    <n v="644.84841367000001"/>
    <n v="0"/>
  </r>
  <r>
    <x v="221"/>
    <x v="7"/>
    <x v="6"/>
    <n v="8.9198149900000008"/>
    <n v="0"/>
    <n v="410.12249890999999"/>
    <n v="0"/>
  </r>
  <r>
    <x v="221"/>
    <x v="7"/>
    <x v="7"/>
    <n v="15.950484980000001"/>
    <n v="0"/>
    <n v="721.53189056999997"/>
    <n v="0"/>
  </r>
  <r>
    <x v="221"/>
    <x v="8"/>
    <x v="0"/>
    <n v="319.7332629"/>
    <n v="0"/>
    <n v="16481.796431980001"/>
    <n v="0"/>
  </r>
  <r>
    <x v="221"/>
    <x v="8"/>
    <x v="1"/>
    <n v="232.81850888"/>
    <n v="0"/>
    <n v="11949.345729590001"/>
    <n v="0"/>
  </r>
  <r>
    <x v="221"/>
    <x v="8"/>
    <x v="2"/>
    <n v="218.27335185000001"/>
    <n v="0"/>
    <n v="11206.425993139999"/>
    <n v="0"/>
  </r>
  <r>
    <x v="221"/>
    <x v="8"/>
    <x v="3"/>
    <n v="46.300204069999999"/>
    <n v="0"/>
    <n v="2379.4705328800001"/>
    <n v="0"/>
  </r>
  <r>
    <x v="221"/>
    <x v="8"/>
    <x v="4"/>
    <n v="133.09748977000001"/>
    <n v="0"/>
    <n v="6893.8942309900003"/>
    <n v="0"/>
  </r>
  <r>
    <x v="221"/>
    <x v="8"/>
    <x v="5"/>
    <n v="15.56126233"/>
    <n v="0"/>
    <n v="799.86717227999998"/>
    <n v="0"/>
  </r>
  <r>
    <x v="221"/>
    <x v="8"/>
    <x v="6"/>
    <n v="12.74376839"/>
    <n v="0"/>
    <n v="654.49541803"/>
    <n v="0"/>
  </r>
  <r>
    <x v="221"/>
    <x v="8"/>
    <x v="7"/>
    <n v="12.92046772"/>
    <n v="0"/>
    <n v="662.91781581999999"/>
    <n v="0"/>
  </r>
  <r>
    <x v="221"/>
    <x v="9"/>
    <x v="0"/>
    <n v="127.64682294000001"/>
    <n v="0"/>
    <n v="7798.4101694000001"/>
    <n v="0"/>
  </r>
  <r>
    <x v="221"/>
    <x v="9"/>
    <x v="1"/>
    <n v="93.360389949999998"/>
    <n v="0"/>
    <n v="5699.2822486300001"/>
    <n v="0"/>
  </r>
  <r>
    <x v="221"/>
    <x v="9"/>
    <x v="2"/>
    <n v="93.160602030000007"/>
    <n v="0"/>
    <n v="5676.1240943100001"/>
    <n v="0"/>
  </r>
  <r>
    <x v="221"/>
    <x v="9"/>
    <x v="3"/>
    <n v="22.76601337"/>
    <n v="0"/>
    <n v="1392.6284332499999"/>
    <n v="0"/>
  </r>
  <r>
    <x v="221"/>
    <x v="9"/>
    <x v="4"/>
    <n v="49.712937050000001"/>
    <n v="0"/>
    <n v="3035.7342881200002"/>
    <n v="0"/>
  </r>
  <r>
    <x v="221"/>
    <x v="9"/>
    <x v="5"/>
    <n v="6.5704160500000004"/>
    <n v="0"/>
    <n v="399.84743175"/>
    <n v="0"/>
  </r>
  <r>
    <x v="221"/>
    <x v="9"/>
    <x v="6"/>
    <n v="4.2518426299999996"/>
    <n v="0"/>
    <n v="261.63795047000002"/>
    <n v="0"/>
  </r>
  <r>
    <x v="221"/>
    <x v="9"/>
    <x v="7"/>
    <n v="3.6070575100000002"/>
    <n v="0"/>
    <n v="220.40825723"/>
    <n v="0"/>
  </r>
  <r>
    <x v="221"/>
    <x v="10"/>
    <x v="0"/>
    <n v="64.974215130000005"/>
    <n v="0"/>
    <n v="5185.5093877700001"/>
    <n v="0"/>
  </r>
  <r>
    <x v="221"/>
    <x v="10"/>
    <x v="1"/>
    <n v="44.505278599999997"/>
    <n v="0"/>
    <n v="3630.4678731899999"/>
    <n v="0"/>
  </r>
  <r>
    <x v="221"/>
    <x v="10"/>
    <x v="2"/>
    <n v="75.136581759999999"/>
    <n v="0"/>
    <n v="5931.1836432600003"/>
    <n v="0"/>
  </r>
  <r>
    <x v="221"/>
    <x v="10"/>
    <x v="3"/>
    <n v="17.749552550000001"/>
    <n v="0"/>
    <n v="1353.0640645999999"/>
    <n v="0"/>
  </r>
  <r>
    <x v="221"/>
    <x v="10"/>
    <x v="4"/>
    <n v="49.940090699999999"/>
    <n v="0"/>
    <n v="4043.4944586699999"/>
    <n v="0"/>
  </r>
  <r>
    <x v="221"/>
    <x v="10"/>
    <x v="5"/>
    <n v="3.9970978000000001"/>
    <n v="0"/>
    <n v="314.57131747"/>
    <n v="0"/>
  </r>
  <r>
    <x v="221"/>
    <x v="10"/>
    <x v="6"/>
    <n v="3.9862260699999998"/>
    <n v="0"/>
    <n v="311.62470805999999"/>
    <n v="0"/>
  </r>
  <r>
    <x v="221"/>
    <x v="10"/>
    <x v="7"/>
    <n v="3.4334193599999998"/>
    <n v="0"/>
    <n v="276.85818473"/>
    <n v="0"/>
  </r>
  <r>
    <x v="222"/>
    <x v="0"/>
    <x v="0"/>
    <n v="1.18446118"/>
    <n v="12.283362"/>
    <n v="0"/>
    <n v="0"/>
  </r>
  <r>
    <x v="222"/>
    <x v="0"/>
    <x v="1"/>
    <n v="0.67646269000000003"/>
    <n v="7.7241736400000001"/>
    <n v="0"/>
    <n v="0"/>
  </r>
  <r>
    <x v="222"/>
    <x v="0"/>
    <x v="2"/>
    <n v="0.39428098"/>
    <n v="4.5341924699999998"/>
    <n v="0"/>
    <n v="0"/>
  </r>
  <r>
    <x v="222"/>
    <x v="0"/>
    <x v="3"/>
    <n v="0"/>
    <n v="1.5339957500000001"/>
    <n v="0"/>
    <n v="0"/>
  </r>
  <r>
    <x v="222"/>
    <x v="0"/>
    <x v="4"/>
    <n v="1.00891131"/>
    <n v="5.1898791199999996"/>
    <n v="0"/>
    <n v="0"/>
  </r>
  <r>
    <x v="222"/>
    <x v="0"/>
    <x v="5"/>
    <n v="0.22631715999999999"/>
    <n v="0.65211964"/>
    <n v="0"/>
    <n v="0"/>
  </r>
  <r>
    <x v="222"/>
    <x v="0"/>
    <x v="6"/>
    <n v="5.9492179999999999E-2"/>
    <n v="0.10964203"/>
    <n v="0"/>
    <n v="0"/>
  </r>
  <r>
    <x v="222"/>
    <x v="1"/>
    <x v="0"/>
    <n v="4.2335803800000003"/>
    <n v="170.96776561999999"/>
    <n v="18.747110129999999"/>
    <n v="998.23445855"/>
  </r>
  <r>
    <x v="222"/>
    <x v="1"/>
    <x v="1"/>
    <n v="3.2504103899999999"/>
    <n v="157.81720318000001"/>
    <n v="18.39491705"/>
    <n v="915.84118265999996"/>
  </r>
  <r>
    <x v="222"/>
    <x v="1"/>
    <x v="2"/>
    <n v="1.4746015699999999"/>
    <n v="117.26692686"/>
    <n v="9.2790298700000005"/>
    <n v="708.00491880000004"/>
  </r>
  <r>
    <x v="222"/>
    <x v="1"/>
    <x v="3"/>
    <n v="0.56338462"/>
    <n v="50.239469900000003"/>
    <n v="1.12676924"/>
    <n v="296.76045139000001"/>
  </r>
  <r>
    <x v="222"/>
    <x v="1"/>
    <x v="4"/>
    <n v="2.2065207"/>
    <n v="69.168105220000001"/>
    <n v="15.927101110000001"/>
    <n v="395.97916263000002"/>
  </r>
  <r>
    <x v="222"/>
    <x v="1"/>
    <x v="5"/>
    <n v="0.37400840000000002"/>
    <n v="15.14136529"/>
    <n v="2.4226838700000002"/>
    <n v="82.930067190000003"/>
  </r>
  <r>
    <x v="222"/>
    <x v="1"/>
    <x v="6"/>
    <n v="7.8712119999999997E-2"/>
    <n v="3.6285950200000001"/>
    <n v="0.23613634999999999"/>
    <n v="22.14240891"/>
  </r>
  <r>
    <x v="222"/>
    <x v="1"/>
    <x v="7"/>
    <n v="0"/>
    <n v="8.34518542"/>
    <n v="0"/>
    <n v="49.05188021"/>
  </r>
  <r>
    <x v="222"/>
    <x v="2"/>
    <x v="0"/>
    <n v="4.0676806799999996"/>
    <n v="319.59665565"/>
    <n v="56.82923195"/>
    <n v="4549.8796966"/>
  </r>
  <r>
    <x v="222"/>
    <x v="2"/>
    <x v="1"/>
    <n v="3.4825187400000002"/>
    <n v="311.15276598999998"/>
    <n v="58.746893010000001"/>
    <n v="4426.9868348199998"/>
  </r>
  <r>
    <x v="222"/>
    <x v="2"/>
    <x v="2"/>
    <n v="2.0796915299999998"/>
    <n v="209.37140244"/>
    <n v="27.123005590000002"/>
    <n v="2897.99984103"/>
  </r>
  <r>
    <x v="222"/>
    <x v="2"/>
    <x v="3"/>
    <n v="1.8447506300000001"/>
    <n v="80.350964079999997"/>
    <n v="27.689594509999999"/>
    <n v="1146.1151311799999"/>
  </r>
  <r>
    <x v="222"/>
    <x v="2"/>
    <x v="4"/>
    <n v="1.7010626099999999"/>
    <n v="112.85979333"/>
    <n v="23.707572280000001"/>
    <n v="1604.81697379"/>
  </r>
  <r>
    <x v="222"/>
    <x v="2"/>
    <x v="5"/>
    <n v="0.62011830000000001"/>
    <n v="28.58711855"/>
    <n v="9.8001613899999995"/>
    <n v="408.14175392999999"/>
  </r>
  <r>
    <x v="222"/>
    <x v="2"/>
    <x v="6"/>
    <n v="0.1786084"/>
    <n v="6.35099167"/>
    <n v="2.2693754500000001"/>
    <n v="88.769056950000007"/>
  </r>
  <r>
    <x v="222"/>
    <x v="2"/>
    <x v="7"/>
    <n v="0.21933101999999999"/>
    <n v="18.084999379999999"/>
    <n v="2.1933102"/>
    <n v="249.24741985"/>
  </r>
  <r>
    <x v="222"/>
    <x v="3"/>
    <x v="0"/>
    <n v="13.52041958"/>
    <n v="483.03777138999999"/>
    <n v="329.11210985999998"/>
    <n v="11109.709447740001"/>
  </r>
  <r>
    <x v="222"/>
    <x v="3"/>
    <x v="1"/>
    <n v="17.80804651"/>
    <n v="402.84339963999997"/>
    <n v="423.44801013"/>
    <n v="9321.5556649499995"/>
  </r>
  <r>
    <x v="222"/>
    <x v="3"/>
    <x v="2"/>
    <n v="14.004313160000001"/>
    <n v="290.40342401999999"/>
    <n v="341.74911477000001"/>
    <n v="6714.20468514"/>
  </r>
  <r>
    <x v="222"/>
    <x v="3"/>
    <x v="3"/>
    <n v="5.3854782400000003"/>
    <n v="106.19770832"/>
    <n v="125.72702092999999"/>
    <n v="2479.0733309500001"/>
  </r>
  <r>
    <x v="222"/>
    <x v="3"/>
    <x v="4"/>
    <n v="4.9910776500000003"/>
    <n v="160.93337743000001"/>
    <n v="120.67579526999999"/>
    <n v="3748.5861310499999"/>
  </r>
  <r>
    <x v="222"/>
    <x v="3"/>
    <x v="5"/>
    <n v="1.6076646699999999"/>
    <n v="32.566642600000002"/>
    <n v="35.040656679999998"/>
    <n v="753.89027457999998"/>
  </r>
  <r>
    <x v="222"/>
    <x v="3"/>
    <x v="6"/>
    <n v="0.30720367999999998"/>
    <n v="14.56751955"/>
    <n v="7.0547984499999998"/>
    <n v="329.05623045999999"/>
  </r>
  <r>
    <x v="222"/>
    <x v="3"/>
    <x v="7"/>
    <n v="0.58919692999999995"/>
    <n v="25.375661319999999"/>
    <n v="12.83236052"/>
    <n v="578.58193623"/>
  </r>
  <r>
    <x v="222"/>
    <x v="4"/>
    <x v="0"/>
    <n v="33.703244269999999"/>
    <n v="254.78338683000001"/>
    <n v="1064.5762310800001"/>
    <n v="7862.92056237"/>
  </r>
  <r>
    <x v="222"/>
    <x v="4"/>
    <x v="1"/>
    <n v="29.231947980000001"/>
    <n v="241.75922897000001"/>
    <n v="916.69745279999995"/>
    <n v="7462.3180512199997"/>
  </r>
  <r>
    <x v="222"/>
    <x v="4"/>
    <x v="2"/>
    <n v="23.316770890000001"/>
    <n v="177.77416484"/>
    <n v="724.98666713"/>
    <n v="5480.3004838699999"/>
  </r>
  <r>
    <x v="222"/>
    <x v="4"/>
    <x v="3"/>
    <n v="10.074966699999999"/>
    <n v="61.664147640000003"/>
    <n v="315.18408970000002"/>
    <n v="1907.21600218"/>
  </r>
  <r>
    <x v="222"/>
    <x v="4"/>
    <x v="4"/>
    <n v="8.7936771100000009"/>
    <n v="89.051426160000005"/>
    <n v="271.99527658"/>
    <n v="2750.9257090999999"/>
  </r>
  <r>
    <x v="222"/>
    <x v="4"/>
    <x v="5"/>
    <n v="2.9823753800000001"/>
    <n v="20.326667669999999"/>
    <n v="93.647065019999999"/>
    <n v="629.95817093000005"/>
  </r>
  <r>
    <x v="222"/>
    <x v="4"/>
    <x v="6"/>
    <n v="0.72119496999999999"/>
    <n v="6.4674299800000004"/>
    <n v="22.022511990000002"/>
    <n v="199.67505573"/>
  </r>
  <r>
    <x v="222"/>
    <x v="4"/>
    <x v="7"/>
    <n v="1.3156023699999999"/>
    <n v="16.6464359"/>
    <n v="40.90936971"/>
    <n v="515.43990270999996"/>
  </r>
  <r>
    <x v="222"/>
    <x v="5"/>
    <x v="0"/>
    <n v="1027.6485970000001"/>
    <n v="0"/>
    <n v="38256.14486678"/>
    <n v="0"/>
  </r>
  <r>
    <x v="222"/>
    <x v="5"/>
    <x v="1"/>
    <n v="841.96562070000004"/>
    <n v="0"/>
    <n v="31569.547400179999"/>
    <n v="0"/>
  </r>
  <r>
    <x v="222"/>
    <x v="5"/>
    <x v="2"/>
    <n v="600.70715281000003"/>
    <n v="0"/>
    <n v="22474.716747480001"/>
    <n v="0"/>
  </r>
  <r>
    <x v="222"/>
    <x v="5"/>
    <x v="3"/>
    <n v="209.36632065000001"/>
    <n v="0"/>
    <n v="7825.3741915199998"/>
    <n v="0"/>
  </r>
  <r>
    <x v="222"/>
    <x v="5"/>
    <x v="4"/>
    <n v="279.86248395000001"/>
    <n v="0"/>
    <n v="10416.47766832"/>
    <n v="0"/>
  </r>
  <r>
    <x v="222"/>
    <x v="5"/>
    <x v="5"/>
    <n v="61.882739129999997"/>
    <n v="0"/>
    <n v="2311.9738352300001"/>
    <n v="0"/>
  </r>
  <r>
    <x v="222"/>
    <x v="5"/>
    <x v="6"/>
    <n v="42.70577789"/>
    <n v="0"/>
    <n v="1597.77272569"/>
    <n v="0"/>
  </r>
  <r>
    <x v="222"/>
    <x v="5"/>
    <x v="7"/>
    <n v="74.258721960000003"/>
    <n v="0"/>
    <n v="2774.4171649499999"/>
    <n v="0"/>
  </r>
  <r>
    <x v="222"/>
    <x v="6"/>
    <x v="0"/>
    <n v="1007.39386128"/>
    <n v="0"/>
    <n v="40568.519653889998"/>
    <n v="0"/>
  </r>
  <r>
    <x v="222"/>
    <x v="6"/>
    <x v="1"/>
    <n v="825.55860182000004"/>
    <n v="0"/>
    <n v="33273.908592129999"/>
    <n v="0"/>
  </r>
  <r>
    <x v="222"/>
    <x v="6"/>
    <x v="2"/>
    <n v="570.70770256000003"/>
    <n v="0"/>
    <n v="23023.183620430002"/>
    <n v="0"/>
  </r>
  <r>
    <x v="222"/>
    <x v="6"/>
    <x v="3"/>
    <n v="172.44138305999999"/>
    <n v="0"/>
    <n v="6967.6843714799998"/>
    <n v="0"/>
  </r>
  <r>
    <x v="222"/>
    <x v="6"/>
    <x v="4"/>
    <n v="290.04127217000001"/>
    <n v="0"/>
    <n v="11712.16241133"/>
    <n v="0"/>
  </r>
  <r>
    <x v="222"/>
    <x v="6"/>
    <x v="5"/>
    <n v="44.197129160000003"/>
    <n v="0"/>
    <n v="1782.06553538"/>
    <n v="0"/>
  </r>
  <r>
    <x v="222"/>
    <x v="6"/>
    <x v="6"/>
    <n v="27.695910170000001"/>
    <n v="0"/>
    <n v="1116.6058166600001"/>
    <n v="0"/>
  </r>
  <r>
    <x v="222"/>
    <x v="6"/>
    <x v="7"/>
    <n v="54.16182774"/>
    <n v="0"/>
    <n v="2180.3060069500002"/>
    <n v="0"/>
  </r>
  <r>
    <x v="222"/>
    <x v="7"/>
    <x v="0"/>
    <n v="278.06855160999999"/>
    <n v="0"/>
    <n v="12750.701423459999"/>
    <n v="0"/>
  </r>
  <r>
    <x v="222"/>
    <x v="7"/>
    <x v="1"/>
    <n v="203.26109011"/>
    <n v="0"/>
    <n v="9314.7134073800007"/>
    <n v="0"/>
  </r>
  <r>
    <x v="222"/>
    <x v="7"/>
    <x v="2"/>
    <n v="168.82597349"/>
    <n v="0"/>
    <n v="7748.2974960299998"/>
    <n v="0"/>
  </r>
  <r>
    <x v="222"/>
    <x v="7"/>
    <x v="3"/>
    <n v="50.912532319999997"/>
    <n v="0"/>
    <n v="2329.1201013499999"/>
    <n v="0"/>
  </r>
  <r>
    <x v="222"/>
    <x v="7"/>
    <x v="4"/>
    <n v="104.35479071"/>
    <n v="0"/>
    <n v="4817.3144163300003"/>
    <n v="0"/>
  </r>
  <r>
    <x v="222"/>
    <x v="7"/>
    <x v="5"/>
    <n v="15.30636728"/>
    <n v="0"/>
    <n v="701.66137103000005"/>
    <n v="0"/>
  </r>
  <r>
    <x v="222"/>
    <x v="7"/>
    <x v="6"/>
    <n v="8.0414477299999998"/>
    <n v="0"/>
    <n v="370.32502074000001"/>
    <n v="0"/>
  </r>
  <r>
    <x v="222"/>
    <x v="7"/>
    <x v="7"/>
    <n v="12.590090440000001"/>
    <n v="0"/>
    <n v="572.19116861999998"/>
    <n v="0"/>
  </r>
  <r>
    <x v="222"/>
    <x v="8"/>
    <x v="0"/>
    <n v="312.09958954000001"/>
    <n v="0"/>
    <n v="16042.415235709999"/>
    <n v="0"/>
  </r>
  <r>
    <x v="222"/>
    <x v="8"/>
    <x v="1"/>
    <n v="234.18805735999999"/>
    <n v="0"/>
    <n v="12054.492105220001"/>
    <n v="0"/>
  </r>
  <r>
    <x v="222"/>
    <x v="8"/>
    <x v="2"/>
    <n v="197.34817747"/>
    <n v="0"/>
    <n v="10170.50346374"/>
    <n v="0"/>
  </r>
  <r>
    <x v="222"/>
    <x v="8"/>
    <x v="3"/>
    <n v="52.873535400000002"/>
    <n v="0"/>
    <n v="2730.1252657800001"/>
    <n v="0"/>
  </r>
  <r>
    <x v="222"/>
    <x v="8"/>
    <x v="4"/>
    <n v="131.50771065000001"/>
    <n v="0"/>
    <n v="6812.8739940799996"/>
    <n v="0"/>
  </r>
  <r>
    <x v="222"/>
    <x v="8"/>
    <x v="5"/>
    <n v="15.285927300000001"/>
    <n v="0"/>
    <n v="781.49963419999995"/>
    <n v="0"/>
  </r>
  <r>
    <x v="222"/>
    <x v="8"/>
    <x v="6"/>
    <n v="10.965054459999999"/>
    <n v="0"/>
    <n v="566.34207646000004"/>
    <n v="0"/>
  </r>
  <r>
    <x v="222"/>
    <x v="8"/>
    <x v="7"/>
    <n v="12.152411539999999"/>
    <n v="0"/>
    <n v="622.37993924"/>
    <n v="0"/>
  </r>
  <r>
    <x v="222"/>
    <x v="9"/>
    <x v="0"/>
    <n v="119.28627122"/>
    <n v="0"/>
    <n v="7266.3523823300002"/>
    <n v="0"/>
  </r>
  <r>
    <x v="222"/>
    <x v="9"/>
    <x v="1"/>
    <n v="91.038130820000006"/>
    <n v="0"/>
    <n v="5567.6004811800003"/>
    <n v="0"/>
  </r>
  <r>
    <x v="222"/>
    <x v="9"/>
    <x v="2"/>
    <n v="98.85518648"/>
    <n v="0"/>
    <n v="6049.12369184"/>
    <n v="0"/>
  </r>
  <r>
    <x v="222"/>
    <x v="9"/>
    <x v="3"/>
    <n v="20.530931519999999"/>
    <n v="0"/>
    <n v="1252.3825663800001"/>
    <n v="0"/>
  </r>
  <r>
    <x v="222"/>
    <x v="9"/>
    <x v="4"/>
    <n v="55.986033159999998"/>
    <n v="0"/>
    <n v="3435.71947215"/>
    <n v="0"/>
  </r>
  <r>
    <x v="222"/>
    <x v="9"/>
    <x v="5"/>
    <n v="6.7898494200000004"/>
    <n v="0"/>
    <n v="412.10656741999998"/>
    <n v="0"/>
  </r>
  <r>
    <x v="222"/>
    <x v="9"/>
    <x v="6"/>
    <n v="5.5247386799999996"/>
    <n v="0"/>
    <n v="337.70365915999997"/>
    <n v="0"/>
  </r>
  <r>
    <x v="222"/>
    <x v="9"/>
    <x v="7"/>
    <n v="4.8603804999999998"/>
    <n v="0"/>
    <n v="299.45144385999998"/>
    <n v="0"/>
  </r>
  <r>
    <x v="222"/>
    <x v="10"/>
    <x v="0"/>
    <n v="65.634382509999995"/>
    <n v="0"/>
    <n v="5185.99343211"/>
    <n v="0"/>
  </r>
  <r>
    <x v="222"/>
    <x v="10"/>
    <x v="1"/>
    <n v="47.27004015"/>
    <n v="0"/>
    <n v="3761.2309796999998"/>
    <n v="0"/>
  </r>
  <r>
    <x v="222"/>
    <x v="10"/>
    <x v="2"/>
    <n v="65.501864530000006"/>
    <n v="0"/>
    <n v="5242.85764698"/>
    <n v="0"/>
  </r>
  <r>
    <x v="222"/>
    <x v="10"/>
    <x v="3"/>
    <n v="19.114713590000001"/>
    <n v="0"/>
    <n v="1486.4590947199999"/>
    <n v="0"/>
  </r>
  <r>
    <x v="222"/>
    <x v="10"/>
    <x v="4"/>
    <n v="42.997732190000001"/>
    <n v="0"/>
    <n v="3420.3984821499998"/>
    <n v="0"/>
  </r>
  <r>
    <x v="222"/>
    <x v="10"/>
    <x v="5"/>
    <n v="4.5204569799999996"/>
    <n v="0"/>
    <n v="358.81278780999997"/>
    <n v="0"/>
  </r>
  <r>
    <x v="222"/>
    <x v="10"/>
    <x v="6"/>
    <n v="4.1961372900000002"/>
    <n v="0"/>
    <n v="336.81309305000002"/>
    <n v="0"/>
  </r>
  <r>
    <x v="222"/>
    <x v="10"/>
    <x v="7"/>
    <n v="2.2202500999999999"/>
    <n v="0"/>
    <n v="169.76518123"/>
    <n v="0"/>
  </r>
  <r>
    <x v="223"/>
    <x v="0"/>
    <x v="0"/>
    <n v="2.3492047"/>
    <n v="6.6153678300000003"/>
    <n v="0"/>
    <n v="0"/>
  </r>
  <r>
    <x v="223"/>
    <x v="0"/>
    <x v="1"/>
    <n v="1.2342176899999999"/>
    <n v="8.7407375100000007"/>
    <n v="0"/>
    <n v="0"/>
  </r>
  <r>
    <x v="223"/>
    <x v="0"/>
    <x v="2"/>
    <n v="0.42015809999999998"/>
    <n v="4.9989678399999997"/>
    <n v="0"/>
    <n v="0"/>
  </r>
  <r>
    <x v="223"/>
    <x v="0"/>
    <x v="3"/>
    <n v="0.32195222000000001"/>
    <n v="3.2975077399999999"/>
    <n v="0"/>
    <n v="0"/>
  </r>
  <r>
    <x v="223"/>
    <x v="0"/>
    <x v="4"/>
    <n v="0.35512581999999998"/>
    <n v="7.3861870500000002"/>
    <n v="0"/>
    <n v="0"/>
  </r>
  <r>
    <x v="223"/>
    <x v="0"/>
    <x v="5"/>
    <n v="0"/>
    <n v="0.39634025000000001"/>
    <n v="0"/>
    <n v="0"/>
  </r>
  <r>
    <x v="223"/>
    <x v="0"/>
    <x v="6"/>
    <n v="0.29114119999999999"/>
    <n v="0.11679803"/>
    <n v="0"/>
    <n v="0"/>
  </r>
  <r>
    <x v="223"/>
    <x v="0"/>
    <x v="7"/>
    <n v="0"/>
    <n v="0.20032111"/>
    <n v="0"/>
    <n v="0"/>
  </r>
  <r>
    <x v="223"/>
    <x v="1"/>
    <x v="0"/>
    <n v="2.9294504099999998"/>
    <n v="169.49933386999999"/>
    <n v="17.42436489"/>
    <n v="987.73772067000004"/>
  </r>
  <r>
    <x v="223"/>
    <x v="1"/>
    <x v="1"/>
    <n v="3.4179408599999999"/>
    <n v="145.98408026999999"/>
    <n v="23.75378486"/>
    <n v="853.03505198000005"/>
  </r>
  <r>
    <x v="223"/>
    <x v="1"/>
    <x v="2"/>
    <n v="0.54395832"/>
    <n v="129.13933659"/>
    <n v="0.54395832"/>
    <n v="744.40776901000004"/>
  </r>
  <r>
    <x v="223"/>
    <x v="1"/>
    <x v="3"/>
    <n v="1.17314378"/>
    <n v="46.897037249999997"/>
    <n v="4.2362676500000003"/>
    <n v="276.95867344999999"/>
  </r>
  <r>
    <x v="223"/>
    <x v="1"/>
    <x v="4"/>
    <n v="2.17158622"/>
    <n v="73.27405899"/>
    <n v="11.18104338"/>
    <n v="421.08644988999998"/>
  </r>
  <r>
    <x v="223"/>
    <x v="1"/>
    <x v="5"/>
    <n v="0.43500231"/>
    <n v="14.12491926"/>
    <n v="1.91001669"/>
    <n v="73.778711180000002"/>
  </r>
  <r>
    <x v="223"/>
    <x v="1"/>
    <x v="6"/>
    <n v="0"/>
    <n v="4.2469485999999996"/>
    <n v="0"/>
    <n v="25.106456640000001"/>
  </r>
  <r>
    <x v="223"/>
    <x v="1"/>
    <x v="7"/>
    <n v="0.19687831"/>
    <n v="10.66721463"/>
    <n v="1.57502645"/>
    <n v="56.448470540000002"/>
  </r>
  <r>
    <x v="223"/>
    <x v="2"/>
    <x v="0"/>
    <n v="2.9100520699999999"/>
    <n v="309.71991753999998"/>
    <n v="45.632920560000002"/>
    <n v="4474.6052255699997"/>
  </r>
  <r>
    <x v="223"/>
    <x v="2"/>
    <x v="1"/>
    <n v="1.89775435"/>
    <n v="319.69560969000003"/>
    <n v="29.05475663"/>
    <n v="4525.0972664199999"/>
  </r>
  <r>
    <x v="223"/>
    <x v="2"/>
    <x v="2"/>
    <n v="2.0144207700000001"/>
    <n v="208.56464559"/>
    <n v="30.21631155"/>
    <n v="2951.6328328599998"/>
  </r>
  <r>
    <x v="223"/>
    <x v="2"/>
    <x v="3"/>
    <n v="0.27661311"/>
    <n v="77.182144730000005"/>
    <n v="4.97903596"/>
    <n v="1096.6836267000001"/>
  </r>
  <r>
    <x v="223"/>
    <x v="2"/>
    <x v="4"/>
    <n v="2.4295323400000002"/>
    <n v="121.07041798"/>
    <n v="35.295493790000002"/>
    <n v="1722.5433053899999"/>
  </r>
  <r>
    <x v="223"/>
    <x v="2"/>
    <x v="5"/>
    <n v="0.41572231999999998"/>
    <n v="28.199645230000002"/>
    <n v="6.4834197299999996"/>
    <n v="401.97494838"/>
  </r>
  <r>
    <x v="223"/>
    <x v="2"/>
    <x v="6"/>
    <n v="0"/>
    <n v="7.0317685299999999"/>
    <n v="0"/>
    <n v="103.7917142"/>
  </r>
  <r>
    <x v="223"/>
    <x v="2"/>
    <x v="7"/>
    <n v="0"/>
    <n v="19.483558439999999"/>
    <n v="0"/>
    <n v="270.80148710999998"/>
  </r>
  <r>
    <x v="223"/>
    <x v="3"/>
    <x v="0"/>
    <n v="16.874031559999999"/>
    <n v="486.83640654999999"/>
    <n v="398.38505031"/>
    <n v="11223.844581220001"/>
  </r>
  <r>
    <x v="223"/>
    <x v="3"/>
    <x v="1"/>
    <n v="14.968281859999999"/>
    <n v="420.87830000000002"/>
    <n v="361.92429855"/>
    <n v="9750.4992704399992"/>
  </r>
  <r>
    <x v="223"/>
    <x v="3"/>
    <x v="2"/>
    <n v="11.53669316"/>
    <n v="292.85588392"/>
    <n v="292.82226186999998"/>
    <n v="6808.8680170999996"/>
  </r>
  <r>
    <x v="223"/>
    <x v="3"/>
    <x v="3"/>
    <n v="4.8462857000000001"/>
    <n v="114.04439769"/>
    <n v="119.27752738"/>
    <n v="2660.6476792499998"/>
  </r>
  <r>
    <x v="223"/>
    <x v="3"/>
    <x v="4"/>
    <n v="9.8506042399999991"/>
    <n v="155.55985337000001"/>
    <n v="226.40448257"/>
    <n v="3587.6466977300001"/>
  </r>
  <r>
    <x v="223"/>
    <x v="3"/>
    <x v="5"/>
    <n v="1.3952175499999999"/>
    <n v="35.689593590000001"/>
    <n v="32.68128213"/>
    <n v="823.86647241000003"/>
  </r>
  <r>
    <x v="223"/>
    <x v="3"/>
    <x v="6"/>
    <n v="0.40870213999999999"/>
    <n v="12.778009089999999"/>
    <n v="10.409224439999999"/>
    <n v="287.55864126"/>
  </r>
  <r>
    <x v="223"/>
    <x v="3"/>
    <x v="7"/>
    <n v="1.31953714"/>
    <n v="25.375734349999998"/>
    <n v="31.609110340000001"/>
    <n v="570.69289293999998"/>
  </r>
  <r>
    <x v="223"/>
    <x v="4"/>
    <x v="0"/>
    <n v="36.288320890000001"/>
    <n v="260.29711214999998"/>
    <n v="1134.20616432"/>
    <n v="8042.6336570599997"/>
  </r>
  <r>
    <x v="223"/>
    <x v="4"/>
    <x v="1"/>
    <n v="35.158900989999999"/>
    <n v="243.24426009999999"/>
    <n v="1096.6644139"/>
    <n v="7532.5572513400002"/>
  </r>
  <r>
    <x v="223"/>
    <x v="4"/>
    <x v="2"/>
    <n v="27.25672277"/>
    <n v="172.31863314"/>
    <n v="852.28009608000002"/>
    <n v="5347.8875763699998"/>
  </r>
  <r>
    <x v="223"/>
    <x v="4"/>
    <x v="3"/>
    <n v="11.1512315"/>
    <n v="62.679222490000001"/>
    <n v="347.14136815000001"/>
    <n v="1934.5155387299999"/>
  </r>
  <r>
    <x v="223"/>
    <x v="4"/>
    <x v="4"/>
    <n v="14.55619229"/>
    <n v="80.783143550000005"/>
    <n v="450.86178153999998"/>
    <n v="2495.2513857899999"/>
  </r>
  <r>
    <x v="223"/>
    <x v="4"/>
    <x v="5"/>
    <n v="3.3812425099999999"/>
    <n v="16.940538629999999"/>
    <n v="104.96307968000001"/>
    <n v="523.98590755999999"/>
  </r>
  <r>
    <x v="223"/>
    <x v="4"/>
    <x v="6"/>
    <n v="0.90140801000000004"/>
    <n v="5.2445176699999996"/>
    <n v="28.56051033"/>
    <n v="161.69413750000001"/>
  </r>
  <r>
    <x v="223"/>
    <x v="4"/>
    <x v="7"/>
    <n v="2.1886294300000002"/>
    <n v="14.72695326"/>
    <n v="69.332076939999993"/>
    <n v="458.64177992999998"/>
  </r>
  <r>
    <x v="223"/>
    <x v="5"/>
    <x v="0"/>
    <n v="1071.08045889"/>
    <n v="0"/>
    <n v="39856.439737879999"/>
    <n v="0"/>
  </r>
  <r>
    <x v="223"/>
    <x v="5"/>
    <x v="1"/>
    <n v="818.85093720999998"/>
    <n v="0"/>
    <n v="30728.275527810001"/>
    <n v="0"/>
  </r>
  <r>
    <x v="223"/>
    <x v="5"/>
    <x v="2"/>
    <n v="618.51856633"/>
    <n v="0"/>
    <n v="23132.313747240001"/>
    <n v="0"/>
  </r>
  <r>
    <x v="223"/>
    <x v="5"/>
    <x v="3"/>
    <n v="214.83949784000001"/>
    <n v="0"/>
    <n v="8032.3376599399999"/>
    <n v="0"/>
  </r>
  <r>
    <x v="223"/>
    <x v="5"/>
    <x v="4"/>
    <n v="274.47255597999998"/>
    <n v="0"/>
    <n v="10247.71854552"/>
    <n v="0"/>
  </r>
  <r>
    <x v="223"/>
    <x v="5"/>
    <x v="5"/>
    <n v="63.258466290000001"/>
    <n v="0"/>
    <n v="2357.4646668"/>
    <n v="0"/>
  </r>
  <r>
    <x v="223"/>
    <x v="5"/>
    <x v="6"/>
    <n v="46.465335250000003"/>
    <n v="0"/>
    <n v="1739.65313264"/>
    <n v="0"/>
  </r>
  <r>
    <x v="223"/>
    <x v="5"/>
    <x v="7"/>
    <n v="69.068728140000005"/>
    <n v="0"/>
    <n v="2572.0516183700001"/>
    <n v="0"/>
  </r>
  <r>
    <x v="223"/>
    <x v="6"/>
    <x v="0"/>
    <n v="996.19014200000004"/>
    <n v="0"/>
    <n v="40086.9997114"/>
    <n v="0"/>
  </r>
  <r>
    <x v="223"/>
    <x v="6"/>
    <x v="1"/>
    <n v="851.14107779000005"/>
    <n v="0"/>
    <n v="34285.720002000002"/>
    <n v="0"/>
  </r>
  <r>
    <x v="223"/>
    <x v="6"/>
    <x v="2"/>
    <n v="552.37077858999999"/>
    <n v="0"/>
    <n v="22274.370108210001"/>
    <n v="0"/>
  </r>
  <r>
    <x v="223"/>
    <x v="6"/>
    <x v="3"/>
    <n v="168.74668030999999"/>
    <n v="0"/>
    <n v="6809.8727910500002"/>
    <n v="0"/>
  </r>
  <r>
    <x v="223"/>
    <x v="6"/>
    <x v="4"/>
    <n v="297.86400565000002"/>
    <n v="0"/>
    <n v="12039.28026052"/>
    <n v="0"/>
  </r>
  <r>
    <x v="223"/>
    <x v="6"/>
    <x v="5"/>
    <n v="48.543913109999998"/>
    <n v="0"/>
    <n v="1960.83300027"/>
    <n v="0"/>
  </r>
  <r>
    <x v="223"/>
    <x v="6"/>
    <x v="6"/>
    <n v="28.62185998"/>
    <n v="0"/>
    <n v="1151.4218807899999"/>
    <n v="0"/>
  </r>
  <r>
    <x v="223"/>
    <x v="6"/>
    <x v="7"/>
    <n v="58.81787945"/>
    <n v="0"/>
    <n v="2363.1835642999999"/>
    <n v="0"/>
  </r>
  <r>
    <x v="223"/>
    <x v="7"/>
    <x v="0"/>
    <n v="247.52907012"/>
    <n v="0"/>
    <n v="11331.920502729999"/>
    <n v="0"/>
  </r>
  <r>
    <x v="223"/>
    <x v="7"/>
    <x v="1"/>
    <n v="197.61553029999999"/>
    <n v="0"/>
    <n v="9039.0416109300004"/>
    <n v="0"/>
  </r>
  <r>
    <x v="223"/>
    <x v="7"/>
    <x v="2"/>
    <n v="162.79415234000001"/>
    <n v="0"/>
    <n v="7477.1979444500003"/>
    <n v="0"/>
  </r>
  <r>
    <x v="223"/>
    <x v="7"/>
    <x v="3"/>
    <n v="51.174529700000001"/>
    <n v="0"/>
    <n v="2345.0746614899999"/>
    <n v="0"/>
  </r>
  <r>
    <x v="223"/>
    <x v="7"/>
    <x v="4"/>
    <n v="95.803873949999996"/>
    <n v="0"/>
    <n v="4410.0947630600003"/>
    <n v="0"/>
  </r>
  <r>
    <x v="223"/>
    <x v="7"/>
    <x v="5"/>
    <n v="15.359801060000001"/>
    <n v="0"/>
    <n v="704.96533273"/>
    <n v="0"/>
  </r>
  <r>
    <x v="223"/>
    <x v="7"/>
    <x v="6"/>
    <n v="8.42918506"/>
    <n v="0"/>
    <n v="390.91012597000002"/>
    <n v="0"/>
  </r>
  <r>
    <x v="223"/>
    <x v="7"/>
    <x v="7"/>
    <n v="11.3965037"/>
    <n v="0"/>
    <n v="517.68029217000003"/>
    <n v="0"/>
  </r>
  <r>
    <x v="223"/>
    <x v="8"/>
    <x v="0"/>
    <n v="317.59958319999998"/>
    <n v="0"/>
    <n v="16361.246178150001"/>
    <n v="0"/>
  </r>
  <r>
    <x v="223"/>
    <x v="8"/>
    <x v="1"/>
    <n v="242.11375504"/>
    <n v="0"/>
    <n v="12455.5790285"/>
    <n v="0"/>
  </r>
  <r>
    <x v="223"/>
    <x v="8"/>
    <x v="2"/>
    <n v="214.28661643000001"/>
    <n v="0"/>
    <n v="11014.960011069999"/>
    <n v="0"/>
  </r>
  <r>
    <x v="223"/>
    <x v="8"/>
    <x v="3"/>
    <n v="54.719637990000003"/>
    <n v="0"/>
    <n v="2817.7907879099998"/>
    <n v="0"/>
  </r>
  <r>
    <x v="223"/>
    <x v="8"/>
    <x v="4"/>
    <n v="128.81585914999999"/>
    <n v="0"/>
    <n v="6669.02761448"/>
    <n v="0"/>
  </r>
  <r>
    <x v="223"/>
    <x v="8"/>
    <x v="5"/>
    <n v="15.51262371"/>
    <n v="0"/>
    <n v="798.51054883999996"/>
    <n v="0"/>
  </r>
  <r>
    <x v="223"/>
    <x v="8"/>
    <x v="6"/>
    <n v="10.202649020000001"/>
    <n v="0"/>
    <n v="522.55794074999994"/>
    <n v="0"/>
  </r>
  <r>
    <x v="223"/>
    <x v="8"/>
    <x v="7"/>
    <n v="14.612587700000001"/>
    <n v="0"/>
    <n v="750.08763407000004"/>
    <n v="0"/>
  </r>
  <r>
    <x v="223"/>
    <x v="9"/>
    <x v="0"/>
    <n v="123.06138122999999"/>
    <n v="0"/>
    <n v="7463.9152856500004"/>
    <n v="0"/>
  </r>
  <r>
    <x v="223"/>
    <x v="9"/>
    <x v="1"/>
    <n v="93.582037940000006"/>
    <n v="0"/>
    <n v="5706.0068484900003"/>
    <n v="0"/>
  </r>
  <r>
    <x v="223"/>
    <x v="9"/>
    <x v="2"/>
    <n v="95.871094009999993"/>
    <n v="0"/>
    <n v="5856.4211635399997"/>
    <n v="0"/>
  </r>
  <r>
    <x v="223"/>
    <x v="9"/>
    <x v="3"/>
    <n v="20.543511380000002"/>
    <n v="0"/>
    <n v="1249.9276738999999"/>
    <n v="0"/>
  </r>
  <r>
    <x v="223"/>
    <x v="9"/>
    <x v="4"/>
    <n v="54.832147030000002"/>
    <n v="0"/>
    <n v="3352.9148517100002"/>
    <n v="0"/>
  </r>
  <r>
    <x v="223"/>
    <x v="9"/>
    <x v="5"/>
    <n v="6.3895125699999999"/>
    <n v="0"/>
    <n v="390.43429182"/>
    <n v="0"/>
  </r>
  <r>
    <x v="223"/>
    <x v="9"/>
    <x v="6"/>
    <n v="4.6734757299999998"/>
    <n v="0"/>
    <n v="284.47122467000003"/>
    <n v="0"/>
  </r>
  <r>
    <x v="223"/>
    <x v="9"/>
    <x v="7"/>
    <n v="5.80039573"/>
    <n v="0"/>
    <n v="349.66006909999999"/>
    <n v="0"/>
  </r>
  <r>
    <x v="223"/>
    <x v="10"/>
    <x v="0"/>
    <n v="70.61401936"/>
    <n v="0"/>
    <n v="5508.9554326500001"/>
    <n v="0"/>
  </r>
  <r>
    <x v="223"/>
    <x v="10"/>
    <x v="1"/>
    <n v="48.582732729999996"/>
    <n v="0"/>
    <n v="3820.1978878"/>
    <n v="0"/>
  </r>
  <r>
    <x v="223"/>
    <x v="10"/>
    <x v="2"/>
    <n v="73.767250610000005"/>
    <n v="0"/>
    <n v="5917.9489869700001"/>
    <n v="0"/>
  </r>
  <r>
    <x v="223"/>
    <x v="10"/>
    <x v="3"/>
    <n v="19.150640920000001"/>
    <n v="0"/>
    <n v="1502.85600469"/>
    <n v="0"/>
  </r>
  <r>
    <x v="223"/>
    <x v="10"/>
    <x v="4"/>
    <n v="47.916272460000002"/>
    <n v="0"/>
    <n v="3891.99518717"/>
    <n v="0"/>
  </r>
  <r>
    <x v="223"/>
    <x v="10"/>
    <x v="5"/>
    <n v="4.9426344799999997"/>
    <n v="0"/>
    <n v="402.21333848"/>
    <n v="0"/>
  </r>
  <r>
    <x v="223"/>
    <x v="10"/>
    <x v="6"/>
    <n v="4.8424514800000003"/>
    <n v="0"/>
    <n v="379.22105418000001"/>
    <n v="0"/>
  </r>
  <r>
    <x v="223"/>
    <x v="10"/>
    <x v="7"/>
    <n v="2.5988928900000001"/>
    <n v="0"/>
    <n v="213.03029770000001"/>
    <n v="0"/>
  </r>
  <r>
    <x v="224"/>
    <x v="0"/>
    <x v="0"/>
    <n v="1.9736861699999999"/>
    <n v="9.1452181100000001"/>
    <n v="0"/>
    <n v="0"/>
  </r>
  <r>
    <x v="224"/>
    <x v="0"/>
    <x v="1"/>
    <n v="0.94074994000000001"/>
    <n v="8.5758358399999999"/>
    <n v="0"/>
    <n v="0"/>
  </r>
  <r>
    <x v="224"/>
    <x v="0"/>
    <x v="2"/>
    <n v="1.0289701600000001"/>
    <n v="6.9605721999999997"/>
    <n v="0"/>
    <n v="0"/>
  </r>
  <r>
    <x v="224"/>
    <x v="0"/>
    <x v="3"/>
    <n v="0.23970303000000001"/>
    <n v="2.1709546999999998"/>
    <n v="0"/>
    <n v="0"/>
  </r>
  <r>
    <x v="224"/>
    <x v="0"/>
    <x v="4"/>
    <n v="1.9131303900000001"/>
    <n v="4.8034848200000004"/>
    <n v="0"/>
    <n v="0"/>
  </r>
  <r>
    <x v="224"/>
    <x v="0"/>
    <x v="5"/>
    <n v="9.9306190000000003E-2"/>
    <n v="1.3852765300000001"/>
    <n v="0"/>
    <n v="0"/>
  </r>
  <r>
    <x v="224"/>
    <x v="0"/>
    <x v="6"/>
    <n v="0.12455326"/>
    <n v="6.4768489999999998E-2"/>
    <n v="0"/>
    <n v="0"/>
  </r>
  <r>
    <x v="224"/>
    <x v="0"/>
    <x v="7"/>
    <n v="0"/>
    <n v="1.11411751"/>
    <n v="0"/>
    <n v="0"/>
  </r>
  <r>
    <x v="224"/>
    <x v="1"/>
    <x v="0"/>
    <n v="3.2392854999999998"/>
    <n v="166.69553138000001"/>
    <n v="22.02323264"/>
    <n v="940.24093923999999"/>
  </r>
  <r>
    <x v="224"/>
    <x v="1"/>
    <x v="1"/>
    <n v="2.21438611"/>
    <n v="135.80022486999999"/>
    <n v="15.83875653"/>
    <n v="796.34995595999999"/>
  </r>
  <r>
    <x v="224"/>
    <x v="1"/>
    <x v="2"/>
    <n v="1.72385487"/>
    <n v="112.92130422"/>
    <n v="8.6177447800000007"/>
    <n v="658.01371528000004"/>
  </r>
  <r>
    <x v="224"/>
    <x v="1"/>
    <x v="3"/>
    <n v="0.97206267999999996"/>
    <n v="40.77146115"/>
    <n v="5.5853865300000001"/>
    <n v="221.50132637999999"/>
  </r>
  <r>
    <x v="224"/>
    <x v="1"/>
    <x v="4"/>
    <n v="1.5263040299999999"/>
    <n v="67.368647260000003"/>
    <n v="5.9949604499999998"/>
    <n v="403.29954150999998"/>
  </r>
  <r>
    <x v="224"/>
    <x v="1"/>
    <x v="5"/>
    <n v="0.30975765"/>
    <n v="14.51672604"/>
    <n v="1.64910066"/>
    <n v="82.065669850000006"/>
  </r>
  <r>
    <x v="224"/>
    <x v="1"/>
    <x v="6"/>
    <n v="0"/>
    <n v="3.3617322000000001"/>
    <n v="0"/>
    <n v="18.768313670000001"/>
  </r>
  <r>
    <x v="224"/>
    <x v="1"/>
    <x v="7"/>
    <n v="0"/>
    <n v="9.8275916700000003"/>
    <n v="0"/>
    <n v="52.115065680000001"/>
  </r>
  <r>
    <x v="224"/>
    <x v="2"/>
    <x v="0"/>
    <n v="3.5080906199999999"/>
    <n v="318.57474152999998"/>
    <n v="53.62163717"/>
    <n v="4495.19786054"/>
  </r>
  <r>
    <x v="224"/>
    <x v="2"/>
    <x v="1"/>
    <n v="3.09377016"/>
    <n v="323.87664857999999"/>
    <n v="37.646665179999999"/>
    <n v="4593.1942135299996"/>
  </r>
  <r>
    <x v="224"/>
    <x v="2"/>
    <x v="2"/>
    <n v="3.83607809"/>
    <n v="201.31937235999999"/>
    <n v="57.964923380000002"/>
    <n v="2830.3223909799999"/>
  </r>
  <r>
    <x v="224"/>
    <x v="2"/>
    <x v="3"/>
    <n v="2.5008466299999998"/>
    <n v="82.460078800000005"/>
    <n v="33.045794309999998"/>
    <n v="1175.33651551"/>
  </r>
  <r>
    <x v="224"/>
    <x v="2"/>
    <x v="4"/>
    <n v="1.2704314800000001"/>
    <n v="121.88853935"/>
    <n v="19.615124160000001"/>
    <n v="1728.8466170199999"/>
  </r>
  <r>
    <x v="224"/>
    <x v="2"/>
    <x v="5"/>
    <n v="0.29157608000000002"/>
    <n v="25.907102309999999"/>
    <n v="3.5853232199999998"/>
    <n v="360.74277537"/>
  </r>
  <r>
    <x v="224"/>
    <x v="2"/>
    <x v="6"/>
    <n v="6.4438400000000007E-2"/>
    <n v="5.9406757199999998"/>
    <n v="0.64438397999999997"/>
    <n v="81.395249590000006"/>
  </r>
  <r>
    <x v="224"/>
    <x v="2"/>
    <x v="7"/>
    <n v="0.20851385"/>
    <n v="16.803168849999999"/>
    <n v="2.5021662099999999"/>
    <n v="235.88599740999999"/>
  </r>
  <r>
    <x v="224"/>
    <x v="3"/>
    <x v="0"/>
    <n v="30.395357369999999"/>
    <n v="497.29040674999999"/>
    <n v="735.03468558999998"/>
    <n v="11345.87616851"/>
  </r>
  <r>
    <x v="224"/>
    <x v="3"/>
    <x v="1"/>
    <n v="24.50982729"/>
    <n v="419.96890497999999"/>
    <n v="564.07127147000006"/>
    <n v="9632.9764056999993"/>
  </r>
  <r>
    <x v="224"/>
    <x v="3"/>
    <x v="2"/>
    <n v="11.17450648"/>
    <n v="298.15063117"/>
    <n v="269.47660769999999"/>
    <n v="6902.3010616000001"/>
  </r>
  <r>
    <x v="224"/>
    <x v="3"/>
    <x v="3"/>
    <n v="5.3251534200000004"/>
    <n v="110.88577458"/>
    <n v="132.27467673999999"/>
    <n v="2557.6731738200001"/>
  </r>
  <r>
    <x v="224"/>
    <x v="3"/>
    <x v="4"/>
    <n v="10.233965270000001"/>
    <n v="152.29419295"/>
    <n v="238.33715282"/>
    <n v="3520.15951688"/>
  </r>
  <r>
    <x v="224"/>
    <x v="3"/>
    <x v="5"/>
    <n v="1.9578656000000001"/>
    <n v="37.856732409999999"/>
    <n v="48.564653380000003"/>
    <n v="877.89432635000003"/>
  </r>
  <r>
    <x v="224"/>
    <x v="3"/>
    <x v="6"/>
    <n v="0.57779049000000005"/>
    <n v="14.07895001"/>
    <n v="13.722695269999999"/>
    <n v="321.09248769999999"/>
  </r>
  <r>
    <x v="224"/>
    <x v="3"/>
    <x v="7"/>
    <n v="1.14762768"/>
    <n v="22.921312669999999"/>
    <n v="26.2336177"/>
    <n v="523.87101866"/>
  </r>
  <r>
    <x v="224"/>
    <x v="4"/>
    <x v="0"/>
    <n v="34.602014160000003"/>
    <n v="256.42367998999998"/>
    <n v="1077.6735089199999"/>
    <n v="7933.86362362"/>
  </r>
  <r>
    <x v="224"/>
    <x v="4"/>
    <x v="1"/>
    <n v="39.76935134"/>
    <n v="244.41618496999999"/>
    <n v="1229.42041324"/>
    <n v="7563.51492014"/>
  </r>
  <r>
    <x v="224"/>
    <x v="4"/>
    <x v="2"/>
    <n v="30.458837710000001"/>
    <n v="173.46070589999999"/>
    <n v="954.72920363000003"/>
    <n v="5356.3933837499999"/>
  </r>
  <r>
    <x v="224"/>
    <x v="4"/>
    <x v="3"/>
    <n v="11.30507935"/>
    <n v="63.630875469999999"/>
    <n v="355.70531602"/>
    <n v="1963.87975314"/>
  </r>
  <r>
    <x v="224"/>
    <x v="4"/>
    <x v="4"/>
    <n v="11.00553318"/>
    <n v="91.450114150000005"/>
    <n v="341.95064755999999"/>
    <n v="2818.55796177"/>
  </r>
  <r>
    <x v="224"/>
    <x v="4"/>
    <x v="5"/>
    <n v="3.0206227700000001"/>
    <n v="18.78705789"/>
    <n v="94.19815629"/>
    <n v="581.14493665999998"/>
  </r>
  <r>
    <x v="224"/>
    <x v="4"/>
    <x v="6"/>
    <n v="0.58723879999999995"/>
    <n v="5.7469011999999999"/>
    <n v="18.960798749999999"/>
    <n v="177.03705944999999"/>
  </r>
  <r>
    <x v="224"/>
    <x v="4"/>
    <x v="7"/>
    <n v="2.7732957200000001"/>
    <n v="16.94911244"/>
    <n v="85.439517539999997"/>
    <n v="525.39397838000002"/>
  </r>
  <r>
    <x v="224"/>
    <x v="5"/>
    <x v="0"/>
    <n v="1065.8891935700001"/>
    <n v="0"/>
    <n v="39671.632903400001"/>
    <n v="0"/>
  </r>
  <r>
    <x v="224"/>
    <x v="5"/>
    <x v="1"/>
    <n v="871.12522766999996"/>
    <n v="0"/>
    <n v="32649.45973382"/>
    <n v="0"/>
  </r>
  <r>
    <x v="224"/>
    <x v="5"/>
    <x v="2"/>
    <n v="640.21480760999998"/>
    <n v="0"/>
    <n v="23950.372885510002"/>
    <n v="0"/>
  </r>
  <r>
    <x v="224"/>
    <x v="5"/>
    <x v="3"/>
    <n v="226.24367932000001"/>
    <n v="0"/>
    <n v="8463.3815156500004"/>
    <n v="0"/>
  </r>
  <r>
    <x v="224"/>
    <x v="5"/>
    <x v="4"/>
    <n v="292.70303525999998"/>
    <n v="0"/>
    <n v="10915.972081919999"/>
    <n v="0"/>
  </r>
  <r>
    <x v="224"/>
    <x v="5"/>
    <x v="5"/>
    <n v="64.081743540000005"/>
    <n v="0"/>
    <n v="2389.98432237"/>
    <n v="0"/>
  </r>
  <r>
    <x v="224"/>
    <x v="5"/>
    <x v="6"/>
    <n v="45.135193520000001"/>
    <n v="0"/>
    <n v="1690.8125328599999"/>
    <n v="0"/>
  </r>
  <r>
    <x v="224"/>
    <x v="5"/>
    <x v="7"/>
    <n v="76.134938529999999"/>
    <n v="0"/>
    <n v="2842.76782929"/>
    <n v="0"/>
  </r>
  <r>
    <x v="224"/>
    <x v="6"/>
    <x v="0"/>
    <n v="1001.15756148"/>
    <n v="0"/>
    <n v="40298.04645971"/>
    <n v="0"/>
  </r>
  <r>
    <x v="224"/>
    <x v="6"/>
    <x v="1"/>
    <n v="831.82005428000002"/>
    <n v="0"/>
    <n v="33522.591620450003"/>
    <n v="0"/>
  </r>
  <r>
    <x v="224"/>
    <x v="6"/>
    <x v="2"/>
    <n v="564.47304210000004"/>
    <n v="0"/>
    <n v="22745.45155795"/>
    <n v="0"/>
  </r>
  <r>
    <x v="224"/>
    <x v="6"/>
    <x v="3"/>
    <n v="164.17948236999999"/>
    <n v="0"/>
    <n v="6632.8215894499999"/>
    <n v="0"/>
  </r>
  <r>
    <x v="224"/>
    <x v="6"/>
    <x v="4"/>
    <n v="295.31199056000003"/>
    <n v="0"/>
    <n v="11908.510701810001"/>
    <n v="0"/>
  </r>
  <r>
    <x v="224"/>
    <x v="6"/>
    <x v="5"/>
    <n v="49.528765989999997"/>
    <n v="0"/>
    <n v="1997.6931837899999"/>
    <n v="0"/>
  </r>
  <r>
    <x v="224"/>
    <x v="6"/>
    <x v="6"/>
    <n v="29.569747199999998"/>
    <n v="0"/>
    <n v="1191.45919082"/>
    <n v="0"/>
  </r>
  <r>
    <x v="224"/>
    <x v="6"/>
    <x v="7"/>
    <n v="54.64716533"/>
    <n v="0"/>
    <n v="2201.1677681400001"/>
    <n v="0"/>
  </r>
  <r>
    <x v="224"/>
    <x v="7"/>
    <x v="0"/>
    <n v="277.55078829000001"/>
    <n v="0"/>
    <n v="12705.33582154"/>
    <n v="0"/>
  </r>
  <r>
    <x v="224"/>
    <x v="7"/>
    <x v="1"/>
    <n v="188.88305077000001"/>
    <n v="0"/>
    <n v="8631.7208182899994"/>
    <n v="0"/>
  </r>
  <r>
    <x v="224"/>
    <x v="7"/>
    <x v="2"/>
    <n v="149.48499061999999"/>
    <n v="0"/>
    <n v="6864.0647290099996"/>
    <n v="0"/>
  </r>
  <r>
    <x v="224"/>
    <x v="7"/>
    <x v="3"/>
    <n v="50.499136919999998"/>
    <n v="0"/>
    <n v="2315.3352565300002"/>
    <n v="0"/>
  </r>
  <r>
    <x v="224"/>
    <x v="7"/>
    <x v="4"/>
    <n v="96.771631959999993"/>
    <n v="0"/>
    <n v="4473.6929190499995"/>
    <n v="0"/>
  </r>
  <r>
    <x v="224"/>
    <x v="7"/>
    <x v="5"/>
    <n v="14.16627991"/>
    <n v="0"/>
    <n v="648.23536933000003"/>
    <n v="0"/>
  </r>
  <r>
    <x v="224"/>
    <x v="7"/>
    <x v="6"/>
    <n v="7.3808311800000004"/>
    <n v="0"/>
    <n v="342.68351947000002"/>
    <n v="0"/>
  </r>
  <r>
    <x v="224"/>
    <x v="7"/>
    <x v="7"/>
    <n v="13.747144560000001"/>
    <n v="0"/>
    <n v="629.68040836"/>
    <n v="0"/>
  </r>
  <r>
    <x v="224"/>
    <x v="8"/>
    <x v="0"/>
    <n v="312.44514723999998"/>
    <n v="0"/>
    <n v="16054.36938038"/>
    <n v="0"/>
  </r>
  <r>
    <x v="224"/>
    <x v="8"/>
    <x v="1"/>
    <n v="249.44806930999999"/>
    <n v="0"/>
    <n v="12839.450721519999"/>
    <n v="0"/>
  </r>
  <r>
    <x v="224"/>
    <x v="8"/>
    <x v="2"/>
    <n v="211.00651173"/>
    <n v="0"/>
    <n v="10872.22956491"/>
    <n v="0"/>
  </r>
  <r>
    <x v="224"/>
    <x v="8"/>
    <x v="3"/>
    <n v="50.616600149999996"/>
    <n v="0"/>
    <n v="2592.57249207"/>
    <n v="0"/>
  </r>
  <r>
    <x v="224"/>
    <x v="8"/>
    <x v="4"/>
    <n v="119.9605133"/>
    <n v="0"/>
    <n v="6214.8627436999996"/>
    <n v="0"/>
  </r>
  <r>
    <x v="224"/>
    <x v="8"/>
    <x v="5"/>
    <n v="16.33160719"/>
    <n v="0"/>
    <n v="838.55840201000001"/>
    <n v="0"/>
  </r>
  <r>
    <x v="224"/>
    <x v="8"/>
    <x v="6"/>
    <n v="12.31729956"/>
    <n v="0"/>
    <n v="637.13247361000003"/>
    <n v="0"/>
  </r>
  <r>
    <x v="224"/>
    <x v="8"/>
    <x v="7"/>
    <n v="11.373662510000001"/>
    <n v="0"/>
    <n v="581.73689033999995"/>
    <n v="0"/>
  </r>
  <r>
    <x v="224"/>
    <x v="9"/>
    <x v="0"/>
    <n v="123.48987003000001"/>
    <n v="0"/>
    <n v="7503.6421423499996"/>
    <n v="0"/>
  </r>
  <r>
    <x v="224"/>
    <x v="9"/>
    <x v="1"/>
    <n v="95.560936850000004"/>
    <n v="0"/>
    <n v="5832.3919468200002"/>
    <n v="0"/>
  </r>
  <r>
    <x v="224"/>
    <x v="9"/>
    <x v="2"/>
    <n v="94.440532410000003"/>
    <n v="0"/>
    <n v="5737.6674469400004"/>
    <n v="0"/>
  </r>
  <r>
    <x v="224"/>
    <x v="9"/>
    <x v="3"/>
    <n v="23.362371679999999"/>
    <n v="0"/>
    <n v="1416.36078634"/>
    <n v="0"/>
  </r>
  <r>
    <x v="224"/>
    <x v="9"/>
    <x v="4"/>
    <n v="51.331695830000001"/>
    <n v="0"/>
    <n v="3121.4320082300001"/>
    <n v="0"/>
  </r>
  <r>
    <x v="224"/>
    <x v="9"/>
    <x v="5"/>
    <n v="5.4408040599999996"/>
    <n v="0"/>
    <n v="334.43029532999998"/>
    <n v="0"/>
  </r>
  <r>
    <x v="224"/>
    <x v="9"/>
    <x v="6"/>
    <n v="4.9389583500000001"/>
    <n v="0"/>
    <n v="301.59962574999997"/>
    <n v="0"/>
  </r>
  <r>
    <x v="224"/>
    <x v="9"/>
    <x v="7"/>
    <n v="4.5508395699999999"/>
    <n v="0"/>
    <n v="277.67590667000002"/>
    <n v="0"/>
  </r>
  <r>
    <x v="224"/>
    <x v="10"/>
    <x v="0"/>
    <n v="70.635137779999994"/>
    <n v="0"/>
    <n v="5479.7225055299996"/>
    <n v="0"/>
  </r>
  <r>
    <x v="224"/>
    <x v="10"/>
    <x v="1"/>
    <n v="45.056096879999998"/>
    <n v="0"/>
    <n v="3563.8821211700001"/>
    <n v="0"/>
  </r>
  <r>
    <x v="224"/>
    <x v="10"/>
    <x v="2"/>
    <n v="71.934104320000003"/>
    <n v="0"/>
    <n v="5664.7151412200001"/>
    <n v="0"/>
  </r>
  <r>
    <x v="224"/>
    <x v="10"/>
    <x v="3"/>
    <n v="17.47966108"/>
    <n v="0"/>
    <n v="1369.6796041499999"/>
    <n v="0"/>
  </r>
  <r>
    <x v="224"/>
    <x v="10"/>
    <x v="4"/>
    <n v="48.168146069999999"/>
    <n v="0"/>
    <n v="3864.0174350000002"/>
    <n v="0"/>
  </r>
  <r>
    <x v="224"/>
    <x v="10"/>
    <x v="5"/>
    <n v="4.9984212599999998"/>
    <n v="0"/>
    <n v="411.52480675999999"/>
    <n v="0"/>
  </r>
  <r>
    <x v="224"/>
    <x v="10"/>
    <x v="6"/>
    <n v="5.7623352600000004"/>
    <n v="0"/>
    <n v="456.78945494999999"/>
    <n v="0"/>
  </r>
  <r>
    <x v="224"/>
    <x v="10"/>
    <x v="7"/>
    <n v="2.0804923"/>
    <n v="0"/>
    <n v="164.42284798"/>
    <n v="0"/>
  </r>
  <r>
    <x v="225"/>
    <x v="0"/>
    <x v="0"/>
    <n v="0.71549620000000003"/>
    <n v="9.9552204399999997"/>
    <n v="0"/>
    <n v="0"/>
  </r>
  <r>
    <x v="225"/>
    <x v="0"/>
    <x v="1"/>
    <n v="1.8848769400000001"/>
    <n v="7.3129604600000002"/>
    <n v="0"/>
    <n v="0"/>
  </r>
  <r>
    <x v="225"/>
    <x v="0"/>
    <x v="2"/>
    <n v="0.92478369000000005"/>
    <n v="4.40094736"/>
    <n v="0"/>
    <n v="0"/>
  </r>
  <r>
    <x v="225"/>
    <x v="0"/>
    <x v="3"/>
    <n v="0.50368926999999997"/>
    <n v="3.2122134400000002"/>
    <n v="0"/>
    <n v="0"/>
  </r>
  <r>
    <x v="225"/>
    <x v="0"/>
    <x v="4"/>
    <n v="0.31283886999999999"/>
    <n v="1.2873516599999999"/>
    <n v="0"/>
    <n v="0"/>
  </r>
  <r>
    <x v="225"/>
    <x v="0"/>
    <x v="5"/>
    <n v="0"/>
    <n v="1.35760364"/>
    <n v="0"/>
    <n v="0"/>
  </r>
  <r>
    <x v="225"/>
    <x v="0"/>
    <x v="6"/>
    <n v="0"/>
    <n v="5.8281579999999999E-2"/>
    <n v="0"/>
    <n v="0"/>
  </r>
  <r>
    <x v="225"/>
    <x v="1"/>
    <x v="0"/>
    <n v="2.2429713900000001"/>
    <n v="137.71784697999999"/>
    <n v="14.399549390000001"/>
    <n v="794.87820761"/>
  </r>
  <r>
    <x v="225"/>
    <x v="1"/>
    <x v="1"/>
    <n v="4.4680085700000003"/>
    <n v="126.44212078"/>
    <n v="31.973490559999998"/>
    <n v="743.21302658000002"/>
  </r>
  <r>
    <x v="225"/>
    <x v="1"/>
    <x v="2"/>
    <n v="2.2642490799999999"/>
    <n v="110.84756935"/>
    <n v="15.77309058"/>
    <n v="681.09272109000005"/>
  </r>
  <r>
    <x v="225"/>
    <x v="1"/>
    <x v="3"/>
    <n v="0.52350691000000005"/>
    <n v="37.019711710000003"/>
    <n v="2.1681043799999999"/>
    <n v="213.84620767000001"/>
  </r>
  <r>
    <x v="225"/>
    <x v="1"/>
    <x v="4"/>
    <n v="1.52801875"/>
    <n v="60.12191893"/>
    <n v="10.694205670000001"/>
    <n v="347.21403342999997"/>
  </r>
  <r>
    <x v="225"/>
    <x v="1"/>
    <x v="5"/>
    <n v="0.21438308"/>
    <n v="12.843877129999999"/>
    <n v="1.07828327"/>
    <n v="72.465889700000005"/>
  </r>
  <r>
    <x v="225"/>
    <x v="1"/>
    <x v="6"/>
    <n v="0"/>
    <n v="3.0490252199999999"/>
    <n v="0"/>
    <n v="17.562652060000001"/>
  </r>
  <r>
    <x v="225"/>
    <x v="1"/>
    <x v="7"/>
    <n v="0"/>
    <n v="7.4272756500000003"/>
    <n v="0"/>
    <n v="44.082430039999998"/>
  </r>
  <r>
    <x v="225"/>
    <x v="2"/>
    <x v="0"/>
    <n v="2.8697881399999998"/>
    <n v="307.65449618999997"/>
    <n v="49.40646684"/>
    <n v="4440.8664565999998"/>
  </r>
  <r>
    <x v="225"/>
    <x v="2"/>
    <x v="1"/>
    <n v="4.6278921300000002"/>
    <n v="298.12331863000003"/>
    <n v="69.745908889999995"/>
    <n v="4175.4213238900002"/>
  </r>
  <r>
    <x v="225"/>
    <x v="2"/>
    <x v="2"/>
    <n v="1.49615155"/>
    <n v="193.49300226"/>
    <n v="21.425991629999999"/>
    <n v="2714.1229608799999"/>
  </r>
  <r>
    <x v="225"/>
    <x v="2"/>
    <x v="3"/>
    <n v="1.69699051"/>
    <n v="76.615696560000004"/>
    <n v="23.84402197"/>
    <n v="1067.02303196"/>
  </r>
  <r>
    <x v="225"/>
    <x v="2"/>
    <x v="4"/>
    <n v="0.73471684000000004"/>
    <n v="115.11051558"/>
    <n v="9.2958596700000005"/>
    <n v="1629.51745519"/>
  </r>
  <r>
    <x v="225"/>
    <x v="2"/>
    <x v="5"/>
    <n v="0.3086798"/>
    <n v="26.768267959999999"/>
    <n v="4.9333399299999998"/>
    <n v="375.91927994000002"/>
  </r>
  <r>
    <x v="225"/>
    <x v="2"/>
    <x v="6"/>
    <n v="0.19462135999999999"/>
    <n v="5.0139390500000003"/>
    <n v="2.3475889400000001"/>
    <n v="68.630062769999995"/>
  </r>
  <r>
    <x v="225"/>
    <x v="2"/>
    <x v="7"/>
    <n v="0.29453110999999998"/>
    <n v="14.07192895"/>
    <n v="4.4179667199999999"/>
    <n v="195.38682337"/>
  </r>
  <r>
    <x v="225"/>
    <x v="3"/>
    <x v="0"/>
    <n v="21.176159460000001"/>
    <n v="482.70793520000001"/>
    <n v="482.17142909"/>
    <n v="11080.36223072"/>
  </r>
  <r>
    <x v="225"/>
    <x v="3"/>
    <x v="1"/>
    <n v="18.648334160000001"/>
    <n v="409.34411372"/>
    <n v="443.0107304"/>
    <n v="9447.0111061000007"/>
  </r>
  <r>
    <x v="225"/>
    <x v="3"/>
    <x v="2"/>
    <n v="10.05796162"/>
    <n v="280.66909743000002"/>
    <n v="250.31459483"/>
    <n v="6503.05836086"/>
  </r>
  <r>
    <x v="225"/>
    <x v="3"/>
    <x v="3"/>
    <n v="5.8311732699999999"/>
    <n v="115.18710083000001"/>
    <n v="135.79518057000001"/>
    <n v="2655.0315333899998"/>
  </r>
  <r>
    <x v="225"/>
    <x v="3"/>
    <x v="4"/>
    <n v="6.5235996500000004"/>
    <n v="158.74993165000001"/>
    <n v="160.16654929000001"/>
    <n v="3675.47922217"/>
  </r>
  <r>
    <x v="225"/>
    <x v="3"/>
    <x v="5"/>
    <n v="1.28396943"/>
    <n v="37.45676941"/>
    <n v="29.400956699999998"/>
    <n v="869.17698816999996"/>
  </r>
  <r>
    <x v="225"/>
    <x v="3"/>
    <x v="6"/>
    <n v="0.47095584000000001"/>
    <n v="12.641272900000001"/>
    <n v="11.61355908"/>
    <n v="281.99572404000003"/>
  </r>
  <r>
    <x v="225"/>
    <x v="3"/>
    <x v="7"/>
    <n v="1.33819296"/>
    <n v="24.766198540000001"/>
    <n v="29.981676050000001"/>
    <n v="556.83527164999998"/>
  </r>
  <r>
    <x v="225"/>
    <x v="4"/>
    <x v="0"/>
    <n v="29.066047380000001"/>
    <n v="249.20341379000001"/>
    <n v="913.05976380000004"/>
    <n v="7704.2266036499996"/>
  </r>
  <r>
    <x v="225"/>
    <x v="4"/>
    <x v="1"/>
    <n v="29.705721619999998"/>
    <n v="243.60789561000001"/>
    <n v="916.41424437000001"/>
    <n v="7541.0863922999997"/>
  </r>
  <r>
    <x v="225"/>
    <x v="4"/>
    <x v="2"/>
    <n v="19.115980560000001"/>
    <n v="182.52302696000001"/>
    <n v="589.36265114000003"/>
    <n v="5642.9890183999996"/>
  </r>
  <r>
    <x v="225"/>
    <x v="4"/>
    <x v="3"/>
    <n v="8.6654241200000008"/>
    <n v="62.465480650000003"/>
    <n v="267.58090908000003"/>
    <n v="1927.3260962899999"/>
  </r>
  <r>
    <x v="225"/>
    <x v="4"/>
    <x v="4"/>
    <n v="6.57678048"/>
    <n v="98.323900230000007"/>
    <n v="199.37580337"/>
    <n v="3036.0317264800001"/>
  </r>
  <r>
    <x v="225"/>
    <x v="4"/>
    <x v="5"/>
    <n v="2.8240211099999999"/>
    <n v="18.976291100000001"/>
    <n v="88.28091551"/>
    <n v="588.33095767999998"/>
  </r>
  <r>
    <x v="225"/>
    <x v="4"/>
    <x v="6"/>
    <n v="0.58518587"/>
    <n v="6.5378580099999999"/>
    <n v="18.489653700000002"/>
    <n v="201.80347308"/>
  </r>
  <r>
    <x v="225"/>
    <x v="4"/>
    <x v="7"/>
    <n v="1.64478477"/>
    <n v="14.975635049999999"/>
    <n v="49.650383679999997"/>
    <n v="462.91707173999998"/>
  </r>
  <r>
    <x v="225"/>
    <x v="5"/>
    <x v="0"/>
    <n v="1054.8157823700001"/>
    <n v="0"/>
    <n v="39297.046588639998"/>
    <n v="0"/>
  </r>
  <r>
    <x v="225"/>
    <x v="5"/>
    <x v="1"/>
    <n v="872.82874803000004"/>
    <n v="0"/>
    <n v="32731.70199483"/>
    <n v="0"/>
  </r>
  <r>
    <x v="225"/>
    <x v="5"/>
    <x v="2"/>
    <n v="636.53359775000001"/>
    <n v="0"/>
    <n v="23809.406916010001"/>
    <n v="0"/>
  </r>
  <r>
    <x v="225"/>
    <x v="5"/>
    <x v="3"/>
    <n v="222.00268982"/>
    <n v="0"/>
    <n v="8315.5956094899993"/>
    <n v="0"/>
  </r>
  <r>
    <x v="225"/>
    <x v="5"/>
    <x v="4"/>
    <n v="291.77973080999999"/>
    <n v="0"/>
    <n v="10876.06366693"/>
    <n v="0"/>
  </r>
  <r>
    <x v="225"/>
    <x v="5"/>
    <x v="5"/>
    <n v="65.618718740000006"/>
    <n v="0"/>
    <n v="2448.1258261399998"/>
    <n v="0"/>
  </r>
  <r>
    <x v="225"/>
    <x v="5"/>
    <x v="6"/>
    <n v="44.88670922"/>
    <n v="0"/>
    <n v="1683.4353640899999"/>
    <n v="0"/>
  </r>
  <r>
    <x v="225"/>
    <x v="5"/>
    <x v="7"/>
    <n v="72.441061450000007"/>
    <n v="0"/>
    <n v="2700.9235374700002"/>
    <n v="0"/>
  </r>
  <r>
    <x v="225"/>
    <x v="6"/>
    <x v="0"/>
    <n v="1020.16386944"/>
    <n v="0"/>
    <n v="41024.392053830001"/>
    <n v="0"/>
  </r>
  <r>
    <x v="225"/>
    <x v="6"/>
    <x v="1"/>
    <n v="817.47050705000004"/>
    <n v="0"/>
    <n v="32919.751204250002"/>
    <n v="0"/>
  </r>
  <r>
    <x v="225"/>
    <x v="6"/>
    <x v="2"/>
    <n v="551.28131127999995"/>
    <n v="0"/>
    <n v="22218.976817039998"/>
    <n v="0"/>
  </r>
  <r>
    <x v="225"/>
    <x v="6"/>
    <x v="3"/>
    <n v="162.19954917999999"/>
    <n v="0"/>
    <n v="6547.6802450699997"/>
    <n v="0"/>
  </r>
  <r>
    <x v="225"/>
    <x v="6"/>
    <x v="4"/>
    <n v="295.35065152999999"/>
    <n v="0"/>
    <n v="11929.78700574"/>
    <n v="0"/>
  </r>
  <r>
    <x v="225"/>
    <x v="6"/>
    <x v="5"/>
    <n v="46.233806729999998"/>
    <n v="0"/>
    <n v="1861.47487991"/>
    <n v="0"/>
  </r>
  <r>
    <x v="225"/>
    <x v="6"/>
    <x v="6"/>
    <n v="30.691703950000001"/>
    <n v="0"/>
    <n v="1235.2336179399999"/>
    <n v="0"/>
  </r>
  <r>
    <x v="225"/>
    <x v="6"/>
    <x v="7"/>
    <n v="63.031075010000002"/>
    <n v="0"/>
    <n v="2532.1001825899998"/>
    <n v="0"/>
  </r>
  <r>
    <x v="225"/>
    <x v="7"/>
    <x v="0"/>
    <n v="261.85331638999997"/>
    <n v="0"/>
    <n v="11975.520178680001"/>
    <n v="0"/>
  </r>
  <r>
    <x v="225"/>
    <x v="7"/>
    <x v="1"/>
    <n v="203.61024939000001"/>
    <n v="0"/>
    <n v="9301.0687025000007"/>
    <n v="0"/>
  </r>
  <r>
    <x v="225"/>
    <x v="7"/>
    <x v="2"/>
    <n v="159.22035083"/>
    <n v="0"/>
    <n v="7351.0718693700001"/>
    <n v="0"/>
  </r>
  <r>
    <x v="225"/>
    <x v="7"/>
    <x v="3"/>
    <n v="51.713269799999999"/>
    <n v="0"/>
    <n v="2365.2693876500002"/>
    <n v="0"/>
  </r>
  <r>
    <x v="225"/>
    <x v="7"/>
    <x v="4"/>
    <n v="103.26947185"/>
    <n v="0"/>
    <n v="4757.1442360199999"/>
    <n v="0"/>
  </r>
  <r>
    <x v="225"/>
    <x v="7"/>
    <x v="5"/>
    <n v="13.132267560000001"/>
    <n v="0"/>
    <n v="604.46683503999998"/>
    <n v="0"/>
  </r>
  <r>
    <x v="225"/>
    <x v="7"/>
    <x v="6"/>
    <n v="8.4439183500000006"/>
    <n v="0"/>
    <n v="390.71749646000001"/>
    <n v="0"/>
  </r>
  <r>
    <x v="225"/>
    <x v="7"/>
    <x v="7"/>
    <n v="13.419990029999999"/>
    <n v="0"/>
    <n v="612.93332038000005"/>
    <n v="0"/>
  </r>
  <r>
    <x v="225"/>
    <x v="8"/>
    <x v="0"/>
    <n v="303.46544039999998"/>
    <n v="0"/>
    <n v="15539.615661510001"/>
    <n v="0"/>
  </r>
  <r>
    <x v="225"/>
    <x v="8"/>
    <x v="1"/>
    <n v="241.01816704999999"/>
    <n v="0"/>
    <n v="12420.788523949999"/>
    <n v="0"/>
  </r>
  <r>
    <x v="225"/>
    <x v="8"/>
    <x v="2"/>
    <n v="199.84293962000001"/>
    <n v="0"/>
    <n v="10257.82939794"/>
    <n v="0"/>
  </r>
  <r>
    <x v="225"/>
    <x v="8"/>
    <x v="3"/>
    <n v="49.284138970000001"/>
    <n v="0"/>
    <n v="2522.4480099000002"/>
    <n v="0"/>
  </r>
  <r>
    <x v="225"/>
    <x v="8"/>
    <x v="4"/>
    <n v="112.45100463999999"/>
    <n v="0"/>
    <n v="5837.9423402700004"/>
    <n v="0"/>
  </r>
  <r>
    <x v="225"/>
    <x v="8"/>
    <x v="5"/>
    <n v="16.37676789"/>
    <n v="0"/>
    <n v="838.77535711999997"/>
    <n v="0"/>
  </r>
  <r>
    <x v="225"/>
    <x v="8"/>
    <x v="6"/>
    <n v="10.01673787"/>
    <n v="0"/>
    <n v="522.99523582999996"/>
    <n v="0"/>
  </r>
  <r>
    <x v="225"/>
    <x v="8"/>
    <x v="7"/>
    <n v="12.925638579999999"/>
    <n v="0"/>
    <n v="663.82272263000004"/>
    <n v="0"/>
  </r>
  <r>
    <x v="225"/>
    <x v="9"/>
    <x v="0"/>
    <n v="117.9472981"/>
    <n v="0"/>
    <n v="7164.3456135699998"/>
    <n v="0"/>
  </r>
  <r>
    <x v="225"/>
    <x v="9"/>
    <x v="1"/>
    <n v="94.480459920000001"/>
    <n v="0"/>
    <n v="5767.6116225200003"/>
    <n v="0"/>
  </r>
  <r>
    <x v="225"/>
    <x v="9"/>
    <x v="2"/>
    <n v="95.276280380000003"/>
    <n v="0"/>
    <n v="5840.5919089899999"/>
    <n v="0"/>
  </r>
  <r>
    <x v="225"/>
    <x v="9"/>
    <x v="3"/>
    <n v="21.050210029999999"/>
    <n v="0"/>
    <n v="1276.2371929000001"/>
    <n v="0"/>
  </r>
  <r>
    <x v="225"/>
    <x v="9"/>
    <x v="4"/>
    <n v="53.757704349999997"/>
    <n v="0"/>
    <n v="3285.1103606000001"/>
    <n v="0"/>
  </r>
  <r>
    <x v="225"/>
    <x v="9"/>
    <x v="5"/>
    <n v="5.8597778500000004"/>
    <n v="0"/>
    <n v="360.47629339000002"/>
    <n v="0"/>
  </r>
  <r>
    <x v="225"/>
    <x v="9"/>
    <x v="6"/>
    <n v="3.5702398999999998"/>
    <n v="0"/>
    <n v="217.25844635000001"/>
    <n v="0"/>
  </r>
  <r>
    <x v="225"/>
    <x v="9"/>
    <x v="7"/>
    <n v="3.6732966600000001"/>
    <n v="0"/>
    <n v="221.97927235"/>
    <n v="0"/>
  </r>
  <r>
    <x v="225"/>
    <x v="10"/>
    <x v="0"/>
    <n v="72.188925139999995"/>
    <n v="0"/>
    <n v="5538.15299314"/>
    <n v="0"/>
  </r>
  <r>
    <x v="225"/>
    <x v="10"/>
    <x v="1"/>
    <n v="40.369827299999997"/>
    <n v="0"/>
    <n v="3114.6431469600002"/>
    <n v="0"/>
  </r>
  <r>
    <x v="225"/>
    <x v="10"/>
    <x v="2"/>
    <n v="75.091673240000006"/>
    <n v="0"/>
    <n v="6060.5960289200002"/>
    <n v="0"/>
  </r>
  <r>
    <x v="225"/>
    <x v="10"/>
    <x v="3"/>
    <n v="18.219876599999999"/>
    <n v="0"/>
    <n v="1432.00045671"/>
    <n v="0"/>
  </r>
  <r>
    <x v="225"/>
    <x v="10"/>
    <x v="4"/>
    <n v="45.117672970000001"/>
    <n v="0"/>
    <n v="3574.1837643200001"/>
    <n v="0"/>
  </r>
  <r>
    <x v="225"/>
    <x v="10"/>
    <x v="5"/>
    <n v="5.2005548700000004"/>
    <n v="0"/>
    <n v="418.38851576000002"/>
    <n v="0"/>
  </r>
  <r>
    <x v="225"/>
    <x v="10"/>
    <x v="6"/>
    <n v="4.6591381700000003"/>
    <n v="0"/>
    <n v="364.26410142999998"/>
    <n v="0"/>
  </r>
  <r>
    <x v="225"/>
    <x v="10"/>
    <x v="7"/>
    <n v="1.934558"/>
    <n v="0"/>
    <n v="146.72711111999999"/>
    <n v="0"/>
  </r>
  <r>
    <x v="226"/>
    <x v="0"/>
    <x v="0"/>
    <n v="1.53485585"/>
    <n v="6.3235243600000004"/>
    <n v="0"/>
    <n v="0"/>
  </r>
  <r>
    <x v="226"/>
    <x v="0"/>
    <x v="1"/>
    <n v="0"/>
    <n v="8.4919424699999997"/>
    <n v="0"/>
    <n v="0"/>
  </r>
  <r>
    <x v="226"/>
    <x v="0"/>
    <x v="2"/>
    <n v="0"/>
    <n v="4.8974333999999997"/>
    <n v="0"/>
    <n v="0"/>
  </r>
  <r>
    <x v="226"/>
    <x v="0"/>
    <x v="3"/>
    <n v="0"/>
    <n v="1.38998953"/>
    <n v="0"/>
    <n v="0"/>
  </r>
  <r>
    <x v="226"/>
    <x v="0"/>
    <x v="4"/>
    <n v="0.33791989"/>
    <n v="2.28367662"/>
    <n v="0"/>
    <n v="0"/>
  </r>
  <r>
    <x v="226"/>
    <x v="0"/>
    <x v="5"/>
    <n v="0.11054506"/>
    <n v="0.61161589999999999"/>
    <n v="0"/>
    <n v="0"/>
  </r>
  <r>
    <x v="226"/>
    <x v="0"/>
    <x v="6"/>
    <n v="0"/>
    <n v="9.6246189999999995E-2"/>
    <n v="0"/>
    <n v="0"/>
  </r>
  <r>
    <x v="226"/>
    <x v="0"/>
    <x v="7"/>
    <n v="0"/>
    <n v="0.97887305000000002"/>
    <n v="0"/>
    <n v="0"/>
  </r>
  <r>
    <x v="226"/>
    <x v="1"/>
    <x v="0"/>
    <n v="3.4554065199999999"/>
    <n v="156.60382683"/>
    <n v="19.28463052"/>
    <n v="902.84462741000004"/>
  </r>
  <r>
    <x v="226"/>
    <x v="1"/>
    <x v="1"/>
    <n v="0.44113004"/>
    <n v="145.77888186999999"/>
    <n v="3.5290403100000001"/>
    <n v="821.37791414000003"/>
  </r>
  <r>
    <x v="226"/>
    <x v="1"/>
    <x v="2"/>
    <n v="1.3739869899999999"/>
    <n v="126.94794447"/>
    <n v="9.3059070899999998"/>
    <n v="729.20107899000004"/>
  </r>
  <r>
    <x v="226"/>
    <x v="1"/>
    <x v="3"/>
    <n v="0.23204943"/>
    <n v="39.261875230000001"/>
    <n v="0.46409886"/>
    <n v="222.06775458999999"/>
  </r>
  <r>
    <x v="226"/>
    <x v="1"/>
    <x v="4"/>
    <n v="0.79717274999999999"/>
    <n v="67.534981450000004"/>
    <n v="6.3773820099999998"/>
    <n v="372.62637152000002"/>
  </r>
  <r>
    <x v="226"/>
    <x v="1"/>
    <x v="5"/>
    <n v="0.18785188999999999"/>
    <n v="15.370836110000001"/>
    <n v="0.94867975000000004"/>
    <n v="82.847583119999996"/>
  </r>
  <r>
    <x v="226"/>
    <x v="1"/>
    <x v="6"/>
    <n v="0"/>
    <n v="4.1242413100000004"/>
    <n v="0"/>
    <n v="23.049191969999999"/>
  </r>
  <r>
    <x v="226"/>
    <x v="1"/>
    <x v="7"/>
    <n v="0.74495401000000006"/>
    <n v="11.02542416"/>
    <n v="3.8453892000000001"/>
    <n v="63.969952050000003"/>
  </r>
  <r>
    <x v="226"/>
    <x v="2"/>
    <x v="0"/>
    <n v="1.57801696"/>
    <n v="316.06658259"/>
    <n v="24.573738800000001"/>
    <n v="4517.6125761599997"/>
  </r>
  <r>
    <x v="226"/>
    <x v="2"/>
    <x v="1"/>
    <n v="5.1371485400000001"/>
    <n v="306.59844957000001"/>
    <n v="71.282730979999997"/>
    <n v="4367.8518293899997"/>
  </r>
  <r>
    <x v="226"/>
    <x v="2"/>
    <x v="2"/>
    <n v="3.4984575699999998"/>
    <n v="201.67364515"/>
    <n v="50.629672249999999"/>
    <n v="2801.50276016"/>
  </r>
  <r>
    <x v="226"/>
    <x v="2"/>
    <x v="3"/>
    <n v="0.80517163999999997"/>
    <n v="83.773461119999993"/>
    <n v="12.35301649"/>
    <n v="1202.80914057"/>
  </r>
  <r>
    <x v="226"/>
    <x v="2"/>
    <x v="4"/>
    <n v="1.54223004"/>
    <n v="119.7601839"/>
    <n v="24.28193856"/>
    <n v="1669.8379797499999"/>
  </r>
  <r>
    <x v="226"/>
    <x v="2"/>
    <x v="5"/>
    <n v="0.50048102000000005"/>
    <n v="27.15497513"/>
    <n v="7.7766312299999996"/>
    <n v="382.79030237000001"/>
  </r>
  <r>
    <x v="226"/>
    <x v="2"/>
    <x v="6"/>
    <n v="8.2757700000000003E-2"/>
    <n v="4.46956869"/>
    <n v="0.99309236999999995"/>
    <n v="63.168073409999998"/>
  </r>
  <r>
    <x v="226"/>
    <x v="2"/>
    <x v="7"/>
    <n v="0.35964217999999998"/>
    <n v="14.84661505"/>
    <n v="5.3946326400000002"/>
    <n v="215.81522218999999"/>
  </r>
  <r>
    <x v="226"/>
    <x v="3"/>
    <x v="0"/>
    <n v="15.20913172"/>
    <n v="469.04649610000001"/>
    <n v="371.14246134000001"/>
    <n v="10766.87579172"/>
  </r>
  <r>
    <x v="226"/>
    <x v="3"/>
    <x v="1"/>
    <n v="23.514413900000001"/>
    <n v="396.98562557000002"/>
    <n v="556.89360211999997"/>
    <n v="9227.7980144699995"/>
  </r>
  <r>
    <x v="226"/>
    <x v="3"/>
    <x v="2"/>
    <n v="10.768678570000001"/>
    <n v="299.96660953999998"/>
    <n v="267.71024246000002"/>
    <n v="6933.2386554100003"/>
  </r>
  <r>
    <x v="226"/>
    <x v="3"/>
    <x v="3"/>
    <n v="6.7859039900000004"/>
    <n v="120.87932976"/>
    <n v="156.07873314"/>
    <n v="2783.7642858999998"/>
  </r>
  <r>
    <x v="226"/>
    <x v="3"/>
    <x v="4"/>
    <n v="6.8491979900000004"/>
    <n v="167.08500932999999"/>
    <n v="164.92422440000001"/>
    <n v="3871.9462715099999"/>
  </r>
  <r>
    <x v="226"/>
    <x v="3"/>
    <x v="5"/>
    <n v="1.2398508100000001"/>
    <n v="40.263187029999997"/>
    <n v="30.04868557"/>
    <n v="938.63156991999995"/>
  </r>
  <r>
    <x v="226"/>
    <x v="3"/>
    <x v="6"/>
    <n v="0.36836643000000002"/>
    <n v="14.39221532"/>
    <n v="9.2430730200000006"/>
    <n v="322.65581594000002"/>
  </r>
  <r>
    <x v="226"/>
    <x v="3"/>
    <x v="7"/>
    <n v="0.78683453999999997"/>
    <n v="23.612773099999998"/>
    <n v="19.793413860000001"/>
    <n v="533.34694420999995"/>
  </r>
  <r>
    <x v="226"/>
    <x v="4"/>
    <x v="0"/>
    <n v="32.272844419999998"/>
    <n v="259.82057316999999"/>
    <n v="1004.34162428"/>
    <n v="8004.4435833099997"/>
  </r>
  <r>
    <x v="226"/>
    <x v="4"/>
    <x v="1"/>
    <n v="35.95820681"/>
    <n v="246.40817512999999"/>
    <n v="1120.81123613"/>
    <n v="7625.4316091500004"/>
  </r>
  <r>
    <x v="226"/>
    <x v="4"/>
    <x v="2"/>
    <n v="20.59481044"/>
    <n v="181.27279512000001"/>
    <n v="632.15183582999998"/>
    <n v="5603.5000685599998"/>
  </r>
  <r>
    <x v="226"/>
    <x v="4"/>
    <x v="3"/>
    <n v="10.04329252"/>
    <n v="61.690335009999998"/>
    <n v="312.69560895000001"/>
    <n v="1907.4999673100001"/>
  </r>
  <r>
    <x v="226"/>
    <x v="4"/>
    <x v="4"/>
    <n v="13.27873121"/>
    <n v="89.88674915"/>
    <n v="420.44804023"/>
    <n v="2748.5719965200001"/>
  </r>
  <r>
    <x v="226"/>
    <x v="4"/>
    <x v="5"/>
    <n v="4.9251986800000003"/>
    <n v="17.909233279999999"/>
    <n v="152.23937426000001"/>
    <n v="558.35290731999999"/>
  </r>
  <r>
    <x v="226"/>
    <x v="4"/>
    <x v="6"/>
    <n v="0.39511051000000003"/>
    <n v="6.24579372"/>
    <n v="12.457045129999999"/>
    <n v="191.77280759999999"/>
  </r>
  <r>
    <x v="226"/>
    <x v="4"/>
    <x v="7"/>
    <n v="2.0609482699999999"/>
    <n v="13.869138749999999"/>
    <n v="64.833594239999996"/>
    <n v="428.56280526"/>
  </r>
  <r>
    <x v="226"/>
    <x v="5"/>
    <x v="0"/>
    <n v="1093.52782877"/>
    <n v="0"/>
    <n v="40718.803833990001"/>
    <n v="0"/>
  </r>
  <r>
    <x v="226"/>
    <x v="5"/>
    <x v="1"/>
    <n v="878.51992393"/>
    <n v="0"/>
    <n v="32917.419225190002"/>
    <n v="0"/>
  </r>
  <r>
    <x v="226"/>
    <x v="5"/>
    <x v="2"/>
    <n v="662.40968995000003"/>
    <n v="0"/>
    <n v="24756.22264348"/>
    <n v="0"/>
  </r>
  <r>
    <x v="226"/>
    <x v="5"/>
    <x v="3"/>
    <n v="216.54675370999999"/>
    <n v="0"/>
    <n v="8106.8046888600002"/>
    <n v="0"/>
  </r>
  <r>
    <x v="226"/>
    <x v="5"/>
    <x v="4"/>
    <n v="297.89341963999999"/>
    <n v="0"/>
    <n v="11124.50756801"/>
    <n v="0"/>
  </r>
  <r>
    <x v="226"/>
    <x v="5"/>
    <x v="5"/>
    <n v="61.886624859999998"/>
    <n v="0"/>
    <n v="2306.0694394100001"/>
    <n v="0"/>
  </r>
  <r>
    <x v="226"/>
    <x v="5"/>
    <x v="6"/>
    <n v="45.642605670000002"/>
    <n v="0"/>
    <n v="1708.44925403"/>
    <n v="0"/>
  </r>
  <r>
    <x v="226"/>
    <x v="5"/>
    <x v="7"/>
    <n v="75.219557539999997"/>
    <n v="0"/>
    <n v="2804.0778648300002"/>
    <n v="0"/>
  </r>
  <r>
    <x v="226"/>
    <x v="6"/>
    <x v="0"/>
    <n v="992.71208629"/>
    <n v="0"/>
    <n v="39950.135800169999"/>
    <n v="0"/>
  </r>
  <r>
    <x v="226"/>
    <x v="6"/>
    <x v="1"/>
    <n v="799.89710534000005"/>
    <n v="0"/>
    <n v="32191.712784939999"/>
    <n v="0"/>
  </r>
  <r>
    <x v="226"/>
    <x v="6"/>
    <x v="2"/>
    <n v="524.01874697000005"/>
    <n v="0"/>
    <n v="21113.355951829999"/>
    <n v="0"/>
  </r>
  <r>
    <x v="226"/>
    <x v="6"/>
    <x v="3"/>
    <n v="167.48793449999999"/>
    <n v="0"/>
    <n v="6756.9289606700004"/>
    <n v="0"/>
  </r>
  <r>
    <x v="226"/>
    <x v="6"/>
    <x v="4"/>
    <n v="295.55853080999998"/>
    <n v="0"/>
    <n v="11937.55254373"/>
    <n v="0"/>
  </r>
  <r>
    <x v="226"/>
    <x v="6"/>
    <x v="5"/>
    <n v="52.9246135"/>
    <n v="0"/>
    <n v="2136.3561423199999"/>
    <n v="0"/>
  </r>
  <r>
    <x v="226"/>
    <x v="6"/>
    <x v="6"/>
    <n v="30.234246949999999"/>
    <n v="0"/>
    <n v="1217.2026949200001"/>
    <n v="0"/>
  </r>
  <r>
    <x v="226"/>
    <x v="6"/>
    <x v="7"/>
    <n v="57.129725550000003"/>
    <n v="0"/>
    <n v="2301.9015893300002"/>
    <n v="0"/>
  </r>
  <r>
    <x v="226"/>
    <x v="7"/>
    <x v="0"/>
    <n v="260.38685991"/>
    <n v="0"/>
    <n v="11902.430805890001"/>
    <n v="0"/>
  </r>
  <r>
    <x v="226"/>
    <x v="7"/>
    <x v="1"/>
    <n v="221.53799921999999"/>
    <n v="0"/>
    <n v="10118.084960800001"/>
    <n v="0"/>
  </r>
  <r>
    <x v="226"/>
    <x v="7"/>
    <x v="2"/>
    <n v="172.64485138000001"/>
    <n v="0"/>
    <n v="7912.3574506000004"/>
    <n v="0"/>
  </r>
  <r>
    <x v="226"/>
    <x v="7"/>
    <x v="3"/>
    <n v="52.42971927"/>
    <n v="0"/>
    <n v="2400.8524227600001"/>
    <n v="0"/>
  </r>
  <r>
    <x v="226"/>
    <x v="7"/>
    <x v="4"/>
    <n v="104.71092796000001"/>
    <n v="0"/>
    <n v="4811.4200540499996"/>
    <n v="0"/>
  </r>
  <r>
    <x v="226"/>
    <x v="7"/>
    <x v="5"/>
    <n v="14.09203879"/>
    <n v="0"/>
    <n v="647.64117001"/>
    <n v="0"/>
  </r>
  <r>
    <x v="226"/>
    <x v="7"/>
    <x v="6"/>
    <n v="8.1888387900000001"/>
    <n v="0"/>
    <n v="377.46476776999998"/>
    <n v="0"/>
  </r>
  <r>
    <x v="226"/>
    <x v="7"/>
    <x v="7"/>
    <n v="16.862475010000001"/>
    <n v="0"/>
    <n v="775.66451895"/>
    <n v="0"/>
  </r>
  <r>
    <x v="226"/>
    <x v="8"/>
    <x v="0"/>
    <n v="332.81168152999999"/>
    <n v="0"/>
    <n v="17038.36454052"/>
    <n v="0"/>
  </r>
  <r>
    <x v="226"/>
    <x v="8"/>
    <x v="1"/>
    <n v="243.46788244000001"/>
    <n v="0"/>
    <n v="12567.83104166"/>
    <n v="0"/>
  </r>
  <r>
    <x v="226"/>
    <x v="8"/>
    <x v="2"/>
    <n v="199.91178396000001"/>
    <n v="0"/>
    <n v="10257.446107289999"/>
    <n v="0"/>
  </r>
  <r>
    <x v="226"/>
    <x v="8"/>
    <x v="3"/>
    <n v="50.997715720000002"/>
    <n v="0"/>
    <n v="2631.33258699"/>
    <n v="0"/>
  </r>
  <r>
    <x v="226"/>
    <x v="8"/>
    <x v="4"/>
    <n v="102.02022424"/>
    <n v="0"/>
    <n v="5273.4887214"/>
    <n v="0"/>
  </r>
  <r>
    <x v="226"/>
    <x v="8"/>
    <x v="5"/>
    <n v="13.63055853"/>
    <n v="0"/>
    <n v="699.68501600000002"/>
    <n v="0"/>
  </r>
  <r>
    <x v="226"/>
    <x v="8"/>
    <x v="6"/>
    <n v="10.52610116"/>
    <n v="0"/>
    <n v="546.42836030000001"/>
    <n v="0"/>
  </r>
  <r>
    <x v="226"/>
    <x v="8"/>
    <x v="7"/>
    <n v="15.513424649999999"/>
    <n v="0"/>
    <n v="793.11031739999999"/>
    <n v="0"/>
  </r>
  <r>
    <x v="226"/>
    <x v="9"/>
    <x v="0"/>
    <n v="123.98897226"/>
    <n v="0"/>
    <n v="7536.5795589400004"/>
    <n v="0"/>
  </r>
  <r>
    <x v="226"/>
    <x v="9"/>
    <x v="1"/>
    <n v="104.27787412000001"/>
    <n v="0"/>
    <n v="6354.5540489499999"/>
    <n v="0"/>
  </r>
  <r>
    <x v="226"/>
    <x v="9"/>
    <x v="2"/>
    <n v="86.765581539999999"/>
    <n v="0"/>
    <n v="5292.4720303200002"/>
    <n v="0"/>
  </r>
  <r>
    <x v="226"/>
    <x v="9"/>
    <x v="3"/>
    <n v="26.436372729999999"/>
    <n v="0"/>
    <n v="1617.7482589700001"/>
    <n v="0"/>
  </r>
  <r>
    <x v="226"/>
    <x v="9"/>
    <x v="4"/>
    <n v="51.354074400000002"/>
    <n v="0"/>
    <n v="3127.8534517899998"/>
    <n v="0"/>
  </r>
  <r>
    <x v="226"/>
    <x v="9"/>
    <x v="5"/>
    <n v="4.7080859400000001"/>
    <n v="0"/>
    <n v="289.73923943"/>
    <n v="0"/>
  </r>
  <r>
    <x v="226"/>
    <x v="9"/>
    <x v="6"/>
    <n v="4.2745148999999998"/>
    <n v="0"/>
    <n v="260.24058393000001"/>
    <n v="0"/>
  </r>
  <r>
    <x v="226"/>
    <x v="9"/>
    <x v="7"/>
    <n v="3.3220005499999998"/>
    <n v="0"/>
    <n v="202.24984689999999"/>
    <n v="0"/>
  </r>
  <r>
    <x v="226"/>
    <x v="10"/>
    <x v="0"/>
    <n v="68.659344399999995"/>
    <n v="0"/>
    <n v="5486.4222956200001"/>
    <n v="0"/>
  </r>
  <r>
    <x v="226"/>
    <x v="10"/>
    <x v="1"/>
    <n v="40.063142730000003"/>
    <n v="0"/>
    <n v="3207.5208962199999"/>
    <n v="0"/>
  </r>
  <r>
    <x v="226"/>
    <x v="10"/>
    <x v="2"/>
    <n v="81.254836760000003"/>
    <n v="0"/>
    <n v="6508.4107722799999"/>
    <n v="0"/>
  </r>
  <r>
    <x v="226"/>
    <x v="10"/>
    <x v="3"/>
    <n v="17.682364880000002"/>
    <n v="0"/>
    <n v="1350.0746173"/>
    <n v="0"/>
  </r>
  <r>
    <x v="226"/>
    <x v="10"/>
    <x v="4"/>
    <n v="57.611742249999999"/>
    <n v="0"/>
    <n v="4587.6364284000001"/>
    <n v="0"/>
  </r>
  <r>
    <x v="226"/>
    <x v="10"/>
    <x v="5"/>
    <n v="5.77577461"/>
    <n v="0"/>
    <n v="461.60764387"/>
    <n v="0"/>
  </r>
  <r>
    <x v="226"/>
    <x v="10"/>
    <x v="6"/>
    <n v="4.1263865600000003"/>
    <n v="0"/>
    <n v="328.83002900999998"/>
    <n v="0"/>
  </r>
  <r>
    <x v="226"/>
    <x v="10"/>
    <x v="7"/>
    <n v="1.8410825900000001"/>
    <n v="0"/>
    <n v="137.42498477000001"/>
    <n v="0"/>
  </r>
  <r>
    <x v="227"/>
    <x v="0"/>
    <x v="0"/>
    <n v="0"/>
    <n v="8.1395751300000008"/>
    <n v="0"/>
    <n v="0"/>
  </r>
  <r>
    <x v="227"/>
    <x v="0"/>
    <x v="1"/>
    <n v="1.0947592399999999"/>
    <n v="9.5308506800000004"/>
    <n v="0"/>
    <n v="0"/>
  </r>
  <r>
    <x v="227"/>
    <x v="0"/>
    <x v="2"/>
    <n v="0.55303542999999999"/>
    <n v="10.68358641"/>
    <n v="0"/>
    <n v="0"/>
  </r>
  <r>
    <x v="227"/>
    <x v="0"/>
    <x v="3"/>
    <n v="0.53566139999999995"/>
    <n v="1.8880086199999999"/>
    <n v="0"/>
    <n v="0"/>
  </r>
  <r>
    <x v="227"/>
    <x v="0"/>
    <x v="4"/>
    <n v="0"/>
    <n v="2.2785827099999998"/>
    <n v="0"/>
    <n v="0"/>
  </r>
  <r>
    <x v="227"/>
    <x v="0"/>
    <x v="5"/>
    <n v="0.11196022"/>
    <n v="0.76021921999999997"/>
    <n v="0"/>
    <n v="0"/>
  </r>
  <r>
    <x v="227"/>
    <x v="0"/>
    <x v="6"/>
    <n v="0"/>
    <n v="0.12280534999999999"/>
    <n v="0"/>
    <n v="0"/>
  </r>
  <r>
    <x v="227"/>
    <x v="0"/>
    <x v="7"/>
    <n v="0.37483216000000003"/>
    <n v="0.15332797000000001"/>
    <n v="0"/>
    <n v="0"/>
  </r>
  <r>
    <x v="227"/>
    <x v="1"/>
    <x v="0"/>
    <n v="2.5498909699999999"/>
    <n v="161.23443046"/>
    <n v="14.837998320000001"/>
    <n v="959.25146145999997"/>
  </r>
  <r>
    <x v="227"/>
    <x v="1"/>
    <x v="1"/>
    <n v="3.41896413"/>
    <n v="156.53146826"/>
    <n v="27.889093200000001"/>
    <n v="919.02079347999995"/>
  </r>
  <r>
    <x v="227"/>
    <x v="1"/>
    <x v="2"/>
    <n v="2.2282847299999999"/>
    <n v="113.5074357"/>
    <n v="17.396118489999999"/>
    <n v="667.03540963"/>
  </r>
  <r>
    <x v="227"/>
    <x v="1"/>
    <x v="3"/>
    <n v="0.84260871999999998"/>
    <n v="41.790241950000002"/>
    <n v="4.5561608400000004"/>
    <n v="238.12690868000001"/>
  </r>
  <r>
    <x v="227"/>
    <x v="1"/>
    <x v="4"/>
    <n v="1.21754845"/>
    <n v="70.67974658"/>
    <n v="7.3204624599999999"/>
    <n v="394.47847841999999"/>
  </r>
  <r>
    <x v="227"/>
    <x v="1"/>
    <x v="5"/>
    <n v="0"/>
    <n v="15.50994496"/>
    <n v="0"/>
    <n v="87.687342889999996"/>
  </r>
  <r>
    <x v="227"/>
    <x v="1"/>
    <x v="6"/>
    <n v="0"/>
    <n v="4.2691431800000004"/>
    <n v="0"/>
    <n v="25.152102979999999"/>
  </r>
  <r>
    <x v="227"/>
    <x v="1"/>
    <x v="7"/>
    <n v="0.60918152999999997"/>
    <n v="10.78209401"/>
    <n v="2.8713016800000002"/>
    <n v="59.724267169999997"/>
  </r>
  <r>
    <x v="227"/>
    <x v="2"/>
    <x v="0"/>
    <n v="1.4338531000000001"/>
    <n v="330.16913631"/>
    <n v="22.480541639999998"/>
    <n v="4709.42292628"/>
  </r>
  <r>
    <x v="227"/>
    <x v="2"/>
    <x v="1"/>
    <n v="2.2113315500000001"/>
    <n v="312.44595903999999"/>
    <n v="31.099242310000001"/>
    <n v="4447.4503699500001"/>
  </r>
  <r>
    <x v="227"/>
    <x v="2"/>
    <x v="2"/>
    <n v="0.76944511999999998"/>
    <n v="227.42855872999999"/>
    <n v="8.1298907200000006"/>
    <n v="3191.5807091199999"/>
  </r>
  <r>
    <x v="227"/>
    <x v="2"/>
    <x v="3"/>
    <n v="0.83204783999999998"/>
    <n v="85.733401049999998"/>
    <n v="13.35170014"/>
    <n v="1222.6941777300001"/>
  </r>
  <r>
    <x v="227"/>
    <x v="2"/>
    <x v="4"/>
    <n v="0.23137996"/>
    <n v="120.76787143"/>
    <n v="3.4706994500000001"/>
    <n v="1678.5493596399999"/>
  </r>
  <r>
    <x v="227"/>
    <x v="2"/>
    <x v="5"/>
    <n v="0.62842279000000001"/>
    <n v="23.704693760000001"/>
    <n v="8.0491162000000003"/>
    <n v="334.80365995"/>
  </r>
  <r>
    <x v="227"/>
    <x v="2"/>
    <x v="6"/>
    <n v="0"/>
    <n v="6.6082759400000004"/>
    <n v="0"/>
    <n v="91.138310509999997"/>
  </r>
  <r>
    <x v="227"/>
    <x v="2"/>
    <x v="7"/>
    <n v="0.44122129999999998"/>
    <n v="18.57929858"/>
    <n v="7.0595408199999996"/>
    <n v="269.86929485000002"/>
  </r>
  <r>
    <x v="227"/>
    <x v="3"/>
    <x v="0"/>
    <n v="17.34433396"/>
    <n v="483.70987941999999"/>
    <n v="419.11812400999997"/>
    <n v="11200.883992929999"/>
  </r>
  <r>
    <x v="227"/>
    <x v="3"/>
    <x v="1"/>
    <n v="19.370501529999999"/>
    <n v="410.8720568"/>
    <n v="461.45320459999999"/>
    <n v="9537.8841165600006"/>
  </r>
  <r>
    <x v="227"/>
    <x v="3"/>
    <x v="2"/>
    <n v="13.498435779999999"/>
    <n v="288.98493982999997"/>
    <n v="334.27524864999998"/>
    <n v="6708.0033442800004"/>
  </r>
  <r>
    <x v="227"/>
    <x v="3"/>
    <x v="3"/>
    <n v="4.1082677099999998"/>
    <n v="118.42980752"/>
    <n v="100.82092873000001"/>
    <n v="2737.9695767399999"/>
  </r>
  <r>
    <x v="227"/>
    <x v="3"/>
    <x v="4"/>
    <n v="4.9848334400000001"/>
    <n v="167.55174984999999"/>
    <n v="123.36674875999999"/>
    <n v="3890.89136792"/>
  </r>
  <r>
    <x v="227"/>
    <x v="3"/>
    <x v="5"/>
    <n v="1.75355953"/>
    <n v="40.993671089999999"/>
    <n v="41.580738689999997"/>
    <n v="944.68798953999999"/>
  </r>
  <r>
    <x v="227"/>
    <x v="3"/>
    <x v="6"/>
    <n v="0.22711233"/>
    <n v="14.39936441"/>
    <n v="5.6114800999999996"/>
    <n v="327.26332277"/>
  </r>
  <r>
    <x v="227"/>
    <x v="3"/>
    <x v="7"/>
    <n v="0.81252572000000001"/>
    <n v="23.16195703"/>
    <n v="19.706136279999999"/>
    <n v="530.24664819999998"/>
  </r>
  <r>
    <x v="227"/>
    <x v="4"/>
    <x v="0"/>
    <n v="45.832514099999997"/>
    <n v="237.92419448000001"/>
    <n v="1425.1374260499999"/>
    <n v="7369.3386799299997"/>
  </r>
  <r>
    <x v="227"/>
    <x v="4"/>
    <x v="1"/>
    <n v="34.804532029999997"/>
    <n v="247.02957972999999"/>
    <n v="1082.40728098"/>
    <n v="7659.3923318400002"/>
  </r>
  <r>
    <x v="227"/>
    <x v="4"/>
    <x v="2"/>
    <n v="19.07631142"/>
    <n v="185.80192893"/>
    <n v="589.12691491999999"/>
    <n v="5759.0925523699998"/>
  </r>
  <r>
    <x v="227"/>
    <x v="4"/>
    <x v="3"/>
    <n v="10.976431460000001"/>
    <n v="62.537636300000003"/>
    <n v="343.50455416"/>
    <n v="1941.3794991300001"/>
  </r>
  <r>
    <x v="227"/>
    <x v="4"/>
    <x v="4"/>
    <n v="9.9091497200000003"/>
    <n v="90.981052219999995"/>
    <n v="307.17403669999999"/>
    <n v="2823.9091450300002"/>
  </r>
  <r>
    <x v="227"/>
    <x v="4"/>
    <x v="5"/>
    <n v="4.3293173700000001"/>
    <n v="20.648091489999999"/>
    <n v="135.99708274"/>
    <n v="641.60891790000005"/>
  </r>
  <r>
    <x v="227"/>
    <x v="4"/>
    <x v="6"/>
    <n v="0.72733513000000005"/>
    <n v="7.0909741799999999"/>
    <n v="22.323767929999999"/>
    <n v="219.3753068"/>
  </r>
  <r>
    <x v="227"/>
    <x v="4"/>
    <x v="7"/>
    <n v="1.89615248"/>
    <n v="14.669524340000001"/>
    <n v="59.244186859999999"/>
    <n v="453.60117086000002"/>
  </r>
  <r>
    <x v="227"/>
    <x v="5"/>
    <x v="0"/>
    <n v="1066.52722242"/>
    <n v="0"/>
    <n v="39764.047863729997"/>
    <n v="0"/>
  </r>
  <r>
    <x v="227"/>
    <x v="5"/>
    <x v="1"/>
    <n v="859.32184189999998"/>
    <n v="0"/>
    <n v="32221.459284969998"/>
    <n v="0"/>
  </r>
  <r>
    <x v="227"/>
    <x v="5"/>
    <x v="2"/>
    <n v="657.65258358999995"/>
    <n v="0"/>
    <n v="24573.80405893"/>
    <n v="0"/>
  </r>
  <r>
    <x v="227"/>
    <x v="5"/>
    <x v="3"/>
    <n v="236.61489656000001"/>
    <n v="0"/>
    <n v="8844.0729723200002"/>
    <n v="0"/>
  </r>
  <r>
    <x v="227"/>
    <x v="5"/>
    <x v="4"/>
    <n v="307.36933316"/>
    <n v="0"/>
    <n v="11482.274400390001"/>
    <n v="0"/>
  </r>
  <r>
    <x v="227"/>
    <x v="5"/>
    <x v="5"/>
    <n v="63.059504820000001"/>
    <n v="0"/>
    <n v="2354.8692452999999"/>
    <n v="0"/>
  </r>
  <r>
    <x v="227"/>
    <x v="5"/>
    <x v="6"/>
    <n v="45.863904939999998"/>
    <n v="0"/>
    <n v="1715.46154753"/>
    <n v="0"/>
  </r>
  <r>
    <x v="227"/>
    <x v="5"/>
    <x v="7"/>
    <n v="77.152708149999995"/>
    <n v="0"/>
    <n v="2873.1361477300002"/>
    <n v="0"/>
  </r>
  <r>
    <x v="227"/>
    <x v="6"/>
    <x v="0"/>
    <n v="1006.58707713"/>
    <n v="0"/>
    <n v="40476.564623329999"/>
    <n v="0"/>
  </r>
  <r>
    <x v="227"/>
    <x v="6"/>
    <x v="1"/>
    <n v="845.09932692999996"/>
    <n v="0"/>
    <n v="34023.659528789998"/>
    <n v="0"/>
  </r>
  <r>
    <x v="227"/>
    <x v="6"/>
    <x v="2"/>
    <n v="510.67862445999998"/>
    <n v="0"/>
    <n v="20585.397653280001"/>
    <n v="0"/>
  </r>
  <r>
    <x v="227"/>
    <x v="6"/>
    <x v="3"/>
    <n v="156.67022431000001"/>
    <n v="0"/>
    <n v="6323.9684590500001"/>
    <n v="0"/>
  </r>
  <r>
    <x v="227"/>
    <x v="6"/>
    <x v="4"/>
    <n v="291.58421236999999"/>
    <n v="0"/>
    <n v="11765.232541490001"/>
    <n v="0"/>
  </r>
  <r>
    <x v="227"/>
    <x v="6"/>
    <x v="5"/>
    <n v="45.759404879999998"/>
    <n v="0"/>
    <n v="1844.8088130199999"/>
    <n v="0"/>
  </r>
  <r>
    <x v="227"/>
    <x v="6"/>
    <x v="6"/>
    <n v="30.034614269999999"/>
    <n v="0"/>
    <n v="1208.8310077599999"/>
    <n v="0"/>
  </r>
  <r>
    <x v="227"/>
    <x v="6"/>
    <x v="7"/>
    <n v="59.976003910000003"/>
    <n v="0"/>
    <n v="2411.27070224"/>
    <n v="0"/>
  </r>
  <r>
    <x v="227"/>
    <x v="7"/>
    <x v="0"/>
    <n v="263.76592483000002"/>
    <n v="0"/>
    <n v="12085.88348137"/>
    <n v="0"/>
  </r>
  <r>
    <x v="227"/>
    <x v="7"/>
    <x v="1"/>
    <n v="175.33417179"/>
    <n v="0"/>
    <n v="8023.14671112"/>
    <n v="0"/>
  </r>
  <r>
    <x v="227"/>
    <x v="7"/>
    <x v="2"/>
    <n v="164.41293615999999"/>
    <n v="0"/>
    <n v="7555.9374836999996"/>
    <n v="0"/>
  </r>
  <r>
    <x v="227"/>
    <x v="7"/>
    <x v="3"/>
    <n v="43.45096616"/>
    <n v="0"/>
    <n v="1986.7691503799999"/>
    <n v="0"/>
  </r>
  <r>
    <x v="227"/>
    <x v="7"/>
    <x v="4"/>
    <n v="101.42593151"/>
    <n v="0"/>
    <n v="4679.25422918"/>
    <n v="0"/>
  </r>
  <r>
    <x v="227"/>
    <x v="7"/>
    <x v="5"/>
    <n v="16.435655350000001"/>
    <n v="0"/>
    <n v="758.00304089999997"/>
    <n v="0"/>
  </r>
  <r>
    <x v="227"/>
    <x v="7"/>
    <x v="6"/>
    <n v="8.23650196"/>
    <n v="0"/>
    <n v="378.69770561000001"/>
    <n v="0"/>
  </r>
  <r>
    <x v="227"/>
    <x v="7"/>
    <x v="7"/>
    <n v="12.81124434"/>
    <n v="0"/>
    <n v="587.05356411000002"/>
    <n v="0"/>
  </r>
  <r>
    <x v="227"/>
    <x v="8"/>
    <x v="0"/>
    <n v="313.64501567000002"/>
    <n v="0"/>
    <n v="16127.393635300001"/>
    <n v="0"/>
  </r>
  <r>
    <x v="227"/>
    <x v="8"/>
    <x v="1"/>
    <n v="240.32894202"/>
    <n v="0"/>
    <n v="12351.18645345"/>
    <n v="0"/>
  </r>
  <r>
    <x v="227"/>
    <x v="8"/>
    <x v="2"/>
    <n v="207.10893586"/>
    <n v="0"/>
    <n v="10646.286075350001"/>
    <n v="0"/>
  </r>
  <r>
    <x v="227"/>
    <x v="8"/>
    <x v="3"/>
    <n v="51.236034850000003"/>
    <n v="0"/>
    <n v="2644.3060239299998"/>
    <n v="0"/>
  </r>
  <r>
    <x v="227"/>
    <x v="8"/>
    <x v="4"/>
    <n v="107.65545251"/>
    <n v="0"/>
    <n v="5602.6793619299997"/>
    <n v="0"/>
  </r>
  <r>
    <x v="227"/>
    <x v="8"/>
    <x v="5"/>
    <n v="14.181704399999999"/>
    <n v="0"/>
    <n v="728.37468890000002"/>
    <n v="0"/>
  </r>
  <r>
    <x v="227"/>
    <x v="8"/>
    <x v="6"/>
    <n v="10.755374789999999"/>
    <n v="0"/>
    <n v="555.61154302"/>
    <n v="0"/>
  </r>
  <r>
    <x v="227"/>
    <x v="8"/>
    <x v="7"/>
    <n v="11.35731889"/>
    <n v="0"/>
    <n v="581.58470311999997"/>
    <n v="0"/>
  </r>
  <r>
    <x v="227"/>
    <x v="9"/>
    <x v="0"/>
    <n v="125.18263491"/>
    <n v="0"/>
    <n v="7618.7865339"/>
    <n v="0"/>
  </r>
  <r>
    <x v="227"/>
    <x v="9"/>
    <x v="1"/>
    <n v="87.278848210000007"/>
    <n v="0"/>
    <n v="5329.4341476199997"/>
    <n v="0"/>
  </r>
  <r>
    <x v="227"/>
    <x v="9"/>
    <x v="2"/>
    <n v="87.854928860000001"/>
    <n v="0"/>
    <n v="5369.0066129999996"/>
    <n v="0"/>
  </r>
  <r>
    <x v="227"/>
    <x v="9"/>
    <x v="3"/>
    <n v="23.31529179"/>
    <n v="0"/>
    <n v="1423.3676624"/>
    <n v="0"/>
  </r>
  <r>
    <x v="227"/>
    <x v="9"/>
    <x v="4"/>
    <n v="47.241140960000003"/>
    <n v="0"/>
    <n v="2892.3993030500001"/>
    <n v="0"/>
  </r>
  <r>
    <x v="227"/>
    <x v="9"/>
    <x v="5"/>
    <n v="5.1040203599999998"/>
    <n v="0"/>
    <n v="313.29843961"/>
    <n v="0"/>
  </r>
  <r>
    <x v="227"/>
    <x v="9"/>
    <x v="6"/>
    <n v="2.6861123099999999"/>
    <n v="0"/>
    <n v="164.50421617999999"/>
    <n v="0"/>
  </r>
  <r>
    <x v="227"/>
    <x v="9"/>
    <x v="7"/>
    <n v="4.1580695800000003"/>
    <n v="0"/>
    <n v="250.84714944999999"/>
    <n v="0"/>
  </r>
  <r>
    <x v="227"/>
    <x v="10"/>
    <x v="0"/>
    <n v="63.746461529999998"/>
    <n v="0"/>
    <n v="5035.7160478200003"/>
    <n v="0"/>
  </r>
  <r>
    <x v="227"/>
    <x v="10"/>
    <x v="1"/>
    <n v="44.117090249999997"/>
    <n v="0"/>
    <n v="3536.0023848400001"/>
    <n v="0"/>
  </r>
  <r>
    <x v="227"/>
    <x v="10"/>
    <x v="2"/>
    <n v="64.118512370000005"/>
    <n v="0"/>
    <n v="5283.7719512399999"/>
    <n v="0"/>
  </r>
  <r>
    <x v="227"/>
    <x v="10"/>
    <x v="3"/>
    <n v="19.544416040000002"/>
    <n v="0"/>
    <n v="1514.1226224699999"/>
    <n v="0"/>
  </r>
  <r>
    <x v="227"/>
    <x v="10"/>
    <x v="4"/>
    <n v="43.98418908"/>
    <n v="0"/>
    <n v="3463.4814511700001"/>
    <n v="0"/>
  </r>
  <r>
    <x v="227"/>
    <x v="10"/>
    <x v="5"/>
    <n v="5.2878254"/>
    <n v="0"/>
    <n v="416.88955958999998"/>
    <n v="0"/>
  </r>
  <r>
    <x v="227"/>
    <x v="10"/>
    <x v="6"/>
    <n v="4.9358176800000004"/>
    <n v="0"/>
    <n v="380.05110053999999"/>
    <n v="0"/>
  </r>
  <r>
    <x v="227"/>
    <x v="10"/>
    <x v="7"/>
    <n v="1.7357511800000001"/>
    <n v="0"/>
    <n v="131.0345389"/>
    <n v="0"/>
  </r>
  <r>
    <x v="228"/>
    <x v="0"/>
    <x v="0"/>
    <n v="0"/>
    <n v="8.0933913099999995"/>
    <n v="0"/>
    <n v="0"/>
  </r>
  <r>
    <x v="228"/>
    <x v="0"/>
    <x v="1"/>
    <n v="1.49892018"/>
    <n v="8.3950193399999993"/>
    <n v="0"/>
    <n v="0"/>
  </r>
  <r>
    <x v="228"/>
    <x v="0"/>
    <x v="2"/>
    <n v="0.43836494999999998"/>
    <n v="4.3311035100000002"/>
    <n v="0"/>
    <n v="0"/>
  </r>
  <r>
    <x v="228"/>
    <x v="0"/>
    <x v="3"/>
    <n v="0"/>
    <n v="1.2455177500000001"/>
    <n v="0"/>
    <n v="0"/>
  </r>
  <r>
    <x v="228"/>
    <x v="0"/>
    <x v="4"/>
    <n v="1.0544066000000001"/>
    <n v="1.1907332799999999"/>
    <n v="0"/>
    <n v="0"/>
  </r>
  <r>
    <x v="228"/>
    <x v="0"/>
    <x v="5"/>
    <n v="0"/>
    <n v="0.76810341000000004"/>
    <n v="0"/>
    <n v="0"/>
  </r>
  <r>
    <x v="228"/>
    <x v="0"/>
    <x v="6"/>
    <n v="0.11994061"/>
    <n v="0.22454242999999999"/>
    <n v="0"/>
    <n v="0"/>
  </r>
  <r>
    <x v="228"/>
    <x v="0"/>
    <x v="7"/>
    <n v="0"/>
    <n v="0.23084953"/>
    <n v="0"/>
    <n v="0"/>
  </r>
  <r>
    <x v="228"/>
    <x v="1"/>
    <x v="0"/>
    <n v="5.4318255100000004"/>
    <n v="137.54677565"/>
    <n v="42.650133320000002"/>
    <n v="842.91942647999997"/>
  </r>
  <r>
    <x v="228"/>
    <x v="1"/>
    <x v="1"/>
    <n v="2.4911326599999999"/>
    <n v="135.38728956"/>
    <n v="17.932692119999999"/>
    <n v="819.10487722000005"/>
  </r>
  <r>
    <x v="228"/>
    <x v="1"/>
    <x v="2"/>
    <n v="1.0932497000000001"/>
    <n v="99.22306485"/>
    <n v="8.1446458699999997"/>
    <n v="570.37995842999999"/>
  </r>
  <r>
    <x v="228"/>
    <x v="1"/>
    <x v="3"/>
    <n v="0.29893428999999999"/>
    <n v="33.658086580000003"/>
    <n v="2.3914743000000001"/>
    <n v="206.32558825000001"/>
  </r>
  <r>
    <x v="228"/>
    <x v="1"/>
    <x v="4"/>
    <n v="1.9842831400000001"/>
    <n v="56.530246239999997"/>
    <n v="15.05153627"/>
    <n v="320.98429974999999"/>
  </r>
  <r>
    <x v="228"/>
    <x v="1"/>
    <x v="5"/>
    <n v="0.10434831999999999"/>
    <n v="14.820367620000001"/>
    <n v="0.83478655999999996"/>
    <n v="87.791398950000001"/>
  </r>
  <r>
    <x v="228"/>
    <x v="1"/>
    <x v="6"/>
    <n v="6.5964030000000007E-2"/>
    <n v="3.1605249"/>
    <n v="0.19789208"/>
    <n v="18.127437350000001"/>
  </r>
  <r>
    <x v="228"/>
    <x v="1"/>
    <x v="7"/>
    <n v="0.19527114000000001"/>
    <n v="6.0692333300000003"/>
    <n v="1.5621691099999999"/>
    <n v="29.55717486"/>
  </r>
  <r>
    <x v="228"/>
    <x v="2"/>
    <x v="0"/>
    <n v="4.7393082800000004"/>
    <n v="299.15660793000001"/>
    <n v="67.38805558"/>
    <n v="4242.3867342100002"/>
  </r>
  <r>
    <x v="228"/>
    <x v="2"/>
    <x v="1"/>
    <n v="3.5849307499999998"/>
    <n v="267.3205959"/>
    <n v="51.532403860000002"/>
    <n v="3780.2471434399999"/>
  </r>
  <r>
    <x v="228"/>
    <x v="2"/>
    <x v="2"/>
    <n v="4.0295139899999999"/>
    <n v="199.24954459"/>
    <n v="56.821505530000003"/>
    <n v="2775.39260921"/>
  </r>
  <r>
    <x v="228"/>
    <x v="2"/>
    <x v="3"/>
    <n v="0.90287563000000004"/>
    <n v="77.950789959999994"/>
    <n v="12.27194212"/>
    <n v="1085.5247941099999"/>
  </r>
  <r>
    <x v="228"/>
    <x v="2"/>
    <x v="4"/>
    <n v="0.39324871"/>
    <n v="106.92332474"/>
    <n v="3.9324871400000001"/>
    <n v="1489.9132799199999"/>
  </r>
  <r>
    <x v="228"/>
    <x v="2"/>
    <x v="5"/>
    <n v="0.19048039999999999"/>
    <n v="23.10890028"/>
    <n v="3.3656401699999998"/>
    <n v="321.33579716999998"/>
  </r>
  <r>
    <x v="228"/>
    <x v="2"/>
    <x v="6"/>
    <n v="0"/>
    <n v="8.4305020000000006"/>
    <n v="0"/>
    <n v="120.06130537999999"/>
  </r>
  <r>
    <x v="228"/>
    <x v="2"/>
    <x v="7"/>
    <n v="0.31507867000000001"/>
    <n v="18.73617088"/>
    <n v="4.2034885800000001"/>
    <n v="263.16144358999998"/>
  </r>
  <r>
    <x v="228"/>
    <x v="3"/>
    <x v="0"/>
    <n v="15.27061681"/>
    <n v="443.68633729999999"/>
    <n v="372.17748346000002"/>
    <n v="10219.02841343"/>
  </r>
  <r>
    <x v="228"/>
    <x v="3"/>
    <x v="1"/>
    <n v="14.51804877"/>
    <n v="392.89140925999999"/>
    <n v="345.51107372000001"/>
    <n v="9061.0007105900004"/>
  </r>
  <r>
    <x v="228"/>
    <x v="3"/>
    <x v="2"/>
    <n v="10.734051669999999"/>
    <n v="269.57355475000003"/>
    <n v="257.59986429999998"/>
    <n v="6258.3359935300005"/>
  </r>
  <r>
    <x v="228"/>
    <x v="3"/>
    <x v="3"/>
    <n v="4.5523305799999996"/>
    <n v="111.76965396999999"/>
    <n v="112.3674621"/>
    <n v="2571.7373161300002"/>
  </r>
  <r>
    <x v="228"/>
    <x v="3"/>
    <x v="4"/>
    <n v="2.6939673900000001"/>
    <n v="159.27967876"/>
    <n v="61.368418169999998"/>
    <n v="3699.7685963899999"/>
  </r>
  <r>
    <x v="228"/>
    <x v="3"/>
    <x v="5"/>
    <n v="1.26800724"/>
    <n v="40.050470580000002"/>
    <n v="31.999627499999999"/>
    <n v="916.05967198999997"/>
  </r>
  <r>
    <x v="228"/>
    <x v="3"/>
    <x v="6"/>
    <n v="5.48733E-2"/>
    <n v="10.93278207"/>
    <n v="1.37183247"/>
    <n v="246.80713231999999"/>
  </r>
  <r>
    <x v="228"/>
    <x v="3"/>
    <x v="7"/>
    <n v="0.59803037000000003"/>
    <n v="20.585287749999999"/>
    <n v="14.327644169999999"/>
    <n v="475.83456021000001"/>
  </r>
  <r>
    <x v="228"/>
    <x v="4"/>
    <x v="0"/>
    <n v="28.26329209"/>
    <n v="234.16734091999999"/>
    <n v="881.70561606000001"/>
    <n v="7230.0944509800001"/>
  </r>
  <r>
    <x v="228"/>
    <x v="4"/>
    <x v="1"/>
    <n v="26.21134528"/>
    <n v="234.85819681999999"/>
    <n v="816.24763587999996"/>
    <n v="7275.9896388699999"/>
  </r>
  <r>
    <x v="228"/>
    <x v="4"/>
    <x v="2"/>
    <n v="16.714299430000001"/>
    <n v="175.71104826000001"/>
    <n v="519.72455100000002"/>
    <n v="5429.7350860200004"/>
  </r>
  <r>
    <x v="228"/>
    <x v="4"/>
    <x v="3"/>
    <n v="8.2235397599999995"/>
    <n v="67.120823979999997"/>
    <n v="257.38080043000002"/>
    <n v="2067.8828431500001"/>
  </r>
  <r>
    <x v="228"/>
    <x v="4"/>
    <x v="4"/>
    <n v="9.9949911999999994"/>
    <n v="88.254890160000002"/>
    <n v="308.7369597"/>
    <n v="2736.1451407599998"/>
  </r>
  <r>
    <x v="228"/>
    <x v="4"/>
    <x v="5"/>
    <n v="2.9557267500000002"/>
    <n v="20.499099080000001"/>
    <n v="91.961215490000001"/>
    <n v="639.66645283000003"/>
  </r>
  <r>
    <x v="228"/>
    <x v="4"/>
    <x v="6"/>
    <n v="0.96322059999999998"/>
    <n v="7.17684956"/>
    <n v="29.313144319999999"/>
    <n v="219.95883898"/>
  </r>
  <r>
    <x v="228"/>
    <x v="4"/>
    <x v="7"/>
    <n v="1.4335476599999999"/>
    <n v="14.014384570000001"/>
    <n v="44.39558727"/>
    <n v="434.78363861000003"/>
  </r>
  <r>
    <x v="228"/>
    <x v="5"/>
    <x v="0"/>
    <n v="1020.98344912"/>
    <n v="0"/>
    <n v="38051.751029619998"/>
    <n v="0"/>
  </r>
  <r>
    <x v="228"/>
    <x v="5"/>
    <x v="1"/>
    <n v="836.79514934999997"/>
    <n v="0"/>
    <n v="31377.770776149999"/>
    <n v="0"/>
  </r>
  <r>
    <x v="228"/>
    <x v="5"/>
    <x v="2"/>
    <n v="594.65924466000001"/>
    <n v="0"/>
    <n v="22231.360366329998"/>
    <n v="0"/>
  </r>
  <r>
    <x v="228"/>
    <x v="5"/>
    <x v="3"/>
    <n v="219.02954745"/>
    <n v="0"/>
    <n v="8200.0661843300004"/>
    <n v="0"/>
  </r>
  <r>
    <x v="228"/>
    <x v="5"/>
    <x v="4"/>
    <n v="303.67227047"/>
    <n v="0"/>
    <n v="11357.42440233"/>
    <n v="0"/>
  </r>
  <r>
    <x v="228"/>
    <x v="5"/>
    <x v="5"/>
    <n v="63.658163989999998"/>
    <n v="0"/>
    <n v="2370.2000185100001"/>
    <n v="0"/>
  </r>
  <r>
    <x v="228"/>
    <x v="5"/>
    <x v="6"/>
    <n v="44.289683009999997"/>
    <n v="0"/>
    <n v="1659.2714419900001"/>
    <n v="0"/>
  </r>
  <r>
    <x v="228"/>
    <x v="5"/>
    <x v="7"/>
    <n v="84.371557050000007"/>
    <n v="0"/>
    <n v="3143.2078477800001"/>
    <n v="0"/>
  </r>
  <r>
    <x v="228"/>
    <x v="6"/>
    <x v="0"/>
    <n v="1024.10804687"/>
    <n v="0"/>
    <n v="41176.244659689997"/>
    <n v="0"/>
  </r>
  <r>
    <x v="228"/>
    <x v="6"/>
    <x v="1"/>
    <n v="843.50449142000002"/>
    <n v="0"/>
    <n v="33943.064887790002"/>
    <n v="0"/>
  </r>
  <r>
    <x v="228"/>
    <x v="6"/>
    <x v="2"/>
    <n v="539.91424540000003"/>
    <n v="0"/>
    <n v="21755.06263765"/>
    <n v="0"/>
  </r>
  <r>
    <x v="228"/>
    <x v="6"/>
    <x v="3"/>
    <n v="163.96136518"/>
    <n v="0"/>
    <n v="6623.2506895400002"/>
    <n v="0"/>
  </r>
  <r>
    <x v="228"/>
    <x v="6"/>
    <x v="4"/>
    <n v="287.31204588999998"/>
    <n v="0"/>
    <n v="11573.96231698"/>
    <n v="0"/>
  </r>
  <r>
    <x v="228"/>
    <x v="6"/>
    <x v="5"/>
    <n v="49.307577449999997"/>
    <n v="0"/>
    <n v="1987.60508736"/>
    <n v="0"/>
  </r>
  <r>
    <x v="228"/>
    <x v="6"/>
    <x v="6"/>
    <n v="29.08111843"/>
    <n v="0"/>
    <n v="1169.7374638599999"/>
    <n v="0"/>
  </r>
  <r>
    <x v="228"/>
    <x v="6"/>
    <x v="7"/>
    <n v="56.124072640000001"/>
    <n v="0"/>
    <n v="2258.2604702100002"/>
    <n v="0"/>
  </r>
  <r>
    <x v="228"/>
    <x v="7"/>
    <x v="0"/>
    <n v="230.23458635"/>
    <n v="0"/>
    <n v="10551.004423349999"/>
    <n v="0"/>
  </r>
  <r>
    <x v="228"/>
    <x v="7"/>
    <x v="1"/>
    <n v="191.51369120999999"/>
    <n v="0"/>
    <n v="8754.8518930499995"/>
    <n v="0"/>
  </r>
  <r>
    <x v="228"/>
    <x v="7"/>
    <x v="2"/>
    <n v="161.29392572"/>
    <n v="0"/>
    <n v="7408.0624451200001"/>
    <n v="0"/>
  </r>
  <r>
    <x v="228"/>
    <x v="7"/>
    <x v="3"/>
    <n v="45.328179319999997"/>
    <n v="0"/>
    <n v="2071.0108505500002"/>
    <n v="0"/>
  </r>
  <r>
    <x v="228"/>
    <x v="7"/>
    <x v="4"/>
    <n v="84.576924329999997"/>
    <n v="0"/>
    <n v="3897.1966197500001"/>
    <n v="0"/>
  </r>
  <r>
    <x v="228"/>
    <x v="7"/>
    <x v="5"/>
    <n v="12.31454709"/>
    <n v="0"/>
    <n v="568.03325957000004"/>
    <n v="0"/>
  </r>
  <r>
    <x v="228"/>
    <x v="7"/>
    <x v="6"/>
    <n v="8.5416599000000009"/>
    <n v="0"/>
    <n v="393.77573630000001"/>
    <n v="0"/>
  </r>
  <r>
    <x v="228"/>
    <x v="7"/>
    <x v="7"/>
    <n v="10.72788821"/>
    <n v="0"/>
    <n v="489.98478318999997"/>
    <n v="0"/>
  </r>
  <r>
    <x v="228"/>
    <x v="8"/>
    <x v="0"/>
    <n v="295.18985507999997"/>
    <n v="0"/>
    <n v="15148.57316118"/>
    <n v="0"/>
  </r>
  <r>
    <x v="228"/>
    <x v="8"/>
    <x v="1"/>
    <n v="218.31635478000001"/>
    <n v="0"/>
    <n v="11209.146936360001"/>
    <n v="0"/>
  </r>
  <r>
    <x v="228"/>
    <x v="8"/>
    <x v="2"/>
    <n v="204.76844667"/>
    <n v="0"/>
    <n v="10504.57384065"/>
    <n v="0"/>
  </r>
  <r>
    <x v="228"/>
    <x v="8"/>
    <x v="3"/>
    <n v="47.477282789999997"/>
    <n v="0"/>
    <n v="2443.0828677300001"/>
    <n v="0"/>
  </r>
  <r>
    <x v="228"/>
    <x v="8"/>
    <x v="4"/>
    <n v="109.51526414"/>
    <n v="0"/>
    <n v="5672.3365545099996"/>
    <n v="0"/>
  </r>
  <r>
    <x v="228"/>
    <x v="8"/>
    <x v="5"/>
    <n v="12.30403802"/>
    <n v="0"/>
    <n v="634.25362266000002"/>
    <n v="0"/>
  </r>
  <r>
    <x v="228"/>
    <x v="8"/>
    <x v="6"/>
    <n v="10.72916004"/>
    <n v="0"/>
    <n v="552.97686752000004"/>
    <n v="0"/>
  </r>
  <r>
    <x v="228"/>
    <x v="8"/>
    <x v="7"/>
    <n v="10.256948879999999"/>
    <n v="0"/>
    <n v="527.27297014999999"/>
    <n v="0"/>
  </r>
  <r>
    <x v="228"/>
    <x v="9"/>
    <x v="0"/>
    <n v="111.96247194"/>
    <n v="0"/>
    <n v="6834.5211108900003"/>
    <n v="0"/>
  </r>
  <r>
    <x v="228"/>
    <x v="9"/>
    <x v="1"/>
    <n v="97.673691919999996"/>
    <n v="0"/>
    <n v="5927.0754006300003"/>
    <n v="0"/>
  </r>
  <r>
    <x v="228"/>
    <x v="9"/>
    <x v="2"/>
    <n v="70.345833409999997"/>
    <n v="0"/>
    <n v="4308.8437453899996"/>
    <n v="0"/>
  </r>
  <r>
    <x v="228"/>
    <x v="9"/>
    <x v="3"/>
    <n v="24.539484389999998"/>
    <n v="0"/>
    <n v="1495.8540781199999"/>
    <n v="0"/>
  </r>
  <r>
    <x v="228"/>
    <x v="9"/>
    <x v="4"/>
    <n v="39.481463439999999"/>
    <n v="0"/>
    <n v="2409.8661301400002"/>
    <n v="0"/>
  </r>
  <r>
    <x v="228"/>
    <x v="9"/>
    <x v="5"/>
    <n v="5.0059215300000002"/>
    <n v="0"/>
    <n v="304.88559493000002"/>
    <n v="0"/>
  </r>
  <r>
    <x v="228"/>
    <x v="9"/>
    <x v="6"/>
    <n v="3.6587366000000001"/>
    <n v="0"/>
    <n v="223.01121067"/>
    <n v="0"/>
  </r>
  <r>
    <x v="228"/>
    <x v="9"/>
    <x v="7"/>
    <n v="5.4273225900000002"/>
    <n v="0"/>
    <n v="327.62981077000001"/>
    <n v="0"/>
  </r>
  <r>
    <x v="228"/>
    <x v="10"/>
    <x v="0"/>
    <n v="61.204948090000002"/>
    <n v="0"/>
    <n v="4723.5971176599996"/>
    <n v="0"/>
  </r>
  <r>
    <x v="228"/>
    <x v="10"/>
    <x v="1"/>
    <n v="40.808517879999997"/>
    <n v="0"/>
    <n v="3134.1195072999999"/>
    <n v="0"/>
  </r>
  <r>
    <x v="228"/>
    <x v="10"/>
    <x v="2"/>
    <n v="67.709733389999997"/>
    <n v="0"/>
    <n v="5436.7568389400003"/>
    <n v="0"/>
  </r>
  <r>
    <x v="228"/>
    <x v="10"/>
    <x v="3"/>
    <n v="16.244797349999999"/>
    <n v="0"/>
    <n v="1300.76957687"/>
    <n v="0"/>
  </r>
  <r>
    <x v="228"/>
    <x v="10"/>
    <x v="4"/>
    <n v="53.670933290000001"/>
    <n v="0"/>
    <n v="4328.9692101099999"/>
    <n v="0"/>
  </r>
  <r>
    <x v="228"/>
    <x v="10"/>
    <x v="5"/>
    <n v="4.1592316800000004"/>
    <n v="0"/>
    <n v="320.99628272000001"/>
    <n v="0"/>
  </r>
  <r>
    <x v="228"/>
    <x v="10"/>
    <x v="6"/>
    <n v="4.2772909800000001"/>
    <n v="0"/>
    <n v="337.31683472999998"/>
    <n v="0"/>
  </r>
  <r>
    <x v="228"/>
    <x v="10"/>
    <x v="7"/>
    <n v="1.5931521200000001"/>
    <n v="0"/>
    <n v="119.89779828"/>
    <n v="0"/>
  </r>
  <r>
    <x v="229"/>
    <x v="0"/>
    <x v="0"/>
    <n v="1.14196812"/>
    <n v="6.6177448600000002"/>
    <n v="0"/>
    <n v="0"/>
  </r>
  <r>
    <x v="229"/>
    <x v="0"/>
    <x v="1"/>
    <n v="0.72949823999999996"/>
    <n v="8.6426953700000002"/>
    <n v="0"/>
    <n v="0"/>
  </r>
  <r>
    <x v="229"/>
    <x v="0"/>
    <x v="2"/>
    <n v="0.78583824999999996"/>
    <n v="7.3041459700000004"/>
    <n v="0"/>
    <n v="0"/>
  </r>
  <r>
    <x v="229"/>
    <x v="0"/>
    <x v="3"/>
    <n v="0.23866813000000001"/>
    <n v="2.50466152"/>
    <n v="0"/>
    <n v="0"/>
  </r>
  <r>
    <x v="229"/>
    <x v="0"/>
    <x v="4"/>
    <n v="0.59919040000000001"/>
    <n v="1.2172931899999999"/>
    <n v="0"/>
    <n v="0"/>
  </r>
  <r>
    <x v="229"/>
    <x v="0"/>
    <x v="5"/>
    <n v="0"/>
    <n v="0.38071593999999997"/>
    <n v="0"/>
    <n v="0"/>
  </r>
  <r>
    <x v="229"/>
    <x v="0"/>
    <x v="6"/>
    <n v="0"/>
    <n v="0.19682169999999999"/>
    <n v="0"/>
    <n v="0"/>
  </r>
  <r>
    <x v="229"/>
    <x v="1"/>
    <x v="0"/>
    <n v="3.4636687300000002"/>
    <n v="133.21833047000001"/>
    <n v="21.719765219999999"/>
    <n v="764.34613769999999"/>
  </r>
  <r>
    <x v="229"/>
    <x v="1"/>
    <x v="1"/>
    <n v="2.4117892900000002"/>
    <n v="134.72242931"/>
    <n v="15.971503650000001"/>
    <n v="781.02630800999998"/>
  </r>
  <r>
    <x v="229"/>
    <x v="1"/>
    <x v="2"/>
    <n v="3.7637936500000002"/>
    <n v="94.372090810000003"/>
    <n v="24.536722309999998"/>
    <n v="563.52429924"/>
  </r>
  <r>
    <x v="229"/>
    <x v="1"/>
    <x v="3"/>
    <n v="0.16021853"/>
    <n v="35.383860419999998"/>
    <n v="0.64087411000000005"/>
    <n v="204.65998662999999"/>
  </r>
  <r>
    <x v="229"/>
    <x v="1"/>
    <x v="4"/>
    <n v="1.51535051"/>
    <n v="58.021299149999997"/>
    <n v="5.24693962"/>
    <n v="338.91066417000002"/>
  </r>
  <r>
    <x v="229"/>
    <x v="1"/>
    <x v="5"/>
    <n v="0.24357878999999999"/>
    <n v="10.57871995"/>
    <n v="1.2551166"/>
    <n v="61.646739490000002"/>
  </r>
  <r>
    <x v="229"/>
    <x v="1"/>
    <x v="6"/>
    <n v="6.9691790000000003E-2"/>
    <n v="3.4252588300000002"/>
    <n v="0.27876717000000001"/>
    <n v="18.200716440000001"/>
  </r>
  <r>
    <x v="229"/>
    <x v="1"/>
    <x v="7"/>
    <n v="0.20009288"/>
    <n v="5.4048291300000004"/>
    <n v="1.00046441"/>
    <n v="29.333046599999999"/>
  </r>
  <r>
    <x v="229"/>
    <x v="2"/>
    <x v="0"/>
    <n v="3.02010881"/>
    <n v="281.68943195999998"/>
    <n v="45.48742515"/>
    <n v="3988.8032763400001"/>
  </r>
  <r>
    <x v="229"/>
    <x v="2"/>
    <x v="1"/>
    <n v="2.9760276999999999"/>
    <n v="274.08100053999999"/>
    <n v="39.174543049999997"/>
    <n v="3882.5999677999998"/>
  </r>
  <r>
    <x v="229"/>
    <x v="2"/>
    <x v="2"/>
    <n v="1.45169448"/>
    <n v="185.27513848999999"/>
    <n v="22.691678899999999"/>
    <n v="2600.8366564299999"/>
  </r>
  <r>
    <x v="229"/>
    <x v="2"/>
    <x v="3"/>
    <n v="0.86029948999999994"/>
    <n v="75.766302580000001"/>
    <n v="11.38188779"/>
    <n v="1084.5756660899999"/>
  </r>
  <r>
    <x v="229"/>
    <x v="2"/>
    <x v="4"/>
    <n v="1.2424997900000001"/>
    <n v="104.90195171000001"/>
    <n v="17.26053083"/>
    <n v="1486.0943748699999"/>
  </r>
  <r>
    <x v="229"/>
    <x v="2"/>
    <x v="5"/>
    <n v="0.1050991"/>
    <n v="23.651153690000001"/>
    <n v="1.2611892600000001"/>
    <n v="330.30779709000001"/>
  </r>
  <r>
    <x v="229"/>
    <x v="2"/>
    <x v="6"/>
    <n v="0"/>
    <n v="5.9589444"/>
    <n v="0"/>
    <n v="84.208884339999997"/>
  </r>
  <r>
    <x v="229"/>
    <x v="2"/>
    <x v="7"/>
    <n v="0"/>
    <n v="15.567368030000001"/>
    <n v="0"/>
    <n v="215.56681707999999"/>
  </r>
  <r>
    <x v="229"/>
    <x v="3"/>
    <x v="0"/>
    <n v="10.60571463"/>
    <n v="449.41160693"/>
    <n v="255.56961397000001"/>
    <n v="10350.3529695"/>
  </r>
  <r>
    <x v="229"/>
    <x v="3"/>
    <x v="1"/>
    <n v="13.3030911"/>
    <n v="350.11430178000001"/>
    <n v="324.24341605000001"/>
    <n v="8034.5656564399997"/>
  </r>
  <r>
    <x v="229"/>
    <x v="3"/>
    <x v="2"/>
    <n v="7.9089555200000001"/>
    <n v="254.57903161999999"/>
    <n v="188.41489297999999"/>
    <n v="5868.8394597099996"/>
  </r>
  <r>
    <x v="229"/>
    <x v="3"/>
    <x v="3"/>
    <n v="6.9553279799999999"/>
    <n v="102.72098514"/>
    <n v="170.17188682"/>
    <n v="2383.68989121"/>
  </r>
  <r>
    <x v="229"/>
    <x v="3"/>
    <x v="4"/>
    <n v="4.2529990800000004"/>
    <n v="135.01681837999999"/>
    <n v="103.57425323"/>
    <n v="3116.9710203"/>
  </r>
  <r>
    <x v="229"/>
    <x v="3"/>
    <x v="5"/>
    <n v="1.35325743"/>
    <n v="35.000508940000003"/>
    <n v="32.785955819999998"/>
    <n v="810.28024446999996"/>
  </r>
  <r>
    <x v="229"/>
    <x v="3"/>
    <x v="6"/>
    <n v="0.24430690999999999"/>
    <n v="14.156175149999999"/>
    <n v="5.5820390199999999"/>
    <n v="313.50332888000003"/>
  </r>
  <r>
    <x v="229"/>
    <x v="3"/>
    <x v="7"/>
    <n v="0.17416527000000001"/>
    <n v="22.54312444"/>
    <n v="4.1799665800000003"/>
    <n v="521.32648059999997"/>
  </r>
  <r>
    <x v="229"/>
    <x v="4"/>
    <x v="0"/>
    <n v="24.634647449999999"/>
    <n v="240.3411457"/>
    <n v="765.74749338000004"/>
    <n v="7423.2772051800002"/>
  </r>
  <r>
    <x v="229"/>
    <x v="4"/>
    <x v="1"/>
    <n v="34.873338259999997"/>
    <n v="231.91261684"/>
    <n v="1080.50982172"/>
    <n v="7177.0340679199999"/>
  </r>
  <r>
    <x v="229"/>
    <x v="4"/>
    <x v="2"/>
    <n v="15.294314379999999"/>
    <n v="165.67364379"/>
    <n v="471.89951808000001"/>
    <n v="5137.4368440600001"/>
  </r>
  <r>
    <x v="229"/>
    <x v="4"/>
    <x v="3"/>
    <n v="5.9115349400000001"/>
    <n v="63.598956440000002"/>
    <n v="182.63428164999999"/>
    <n v="1960.59298964"/>
  </r>
  <r>
    <x v="229"/>
    <x v="4"/>
    <x v="4"/>
    <n v="13.139405180000001"/>
    <n v="86.384312230000006"/>
    <n v="410.17829393"/>
    <n v="2668.5455069099999"/>
  </r>
  <r>
    <x v="229"/>
    <x v="4"/>
    <x v="5"/>
    <n v="3.0383050200000001"/>
    <n v="19.432394339999998"/>
    <n v="94.811916049999994"/>
    <n v="603.61976003999996"/>
  </r>
  <r>
    <x v="229"/>
    <x v="4"/>
    <x v="6"/>
    <n v="0.64141431000000004"/>
    <n v="7.5686511200000002"/>
    <n v="20.225056800000001"/>
    <n v="233.50881794"/>
  </r>
  <r>
    <x v="229"/>
    <x v="4"/>
    <x v="7"/>
    <n v="2.4468002800000002"/>
    <n v="13.99524319"/>
    <n v="75.83885411"/>
    <n v="433.90423163000003"/>
  </r>
  <r>
    <x v="229"/>
    <x v="5"/>
    <x v="0"/>
    <n v="1024.02881923"/>
    <n v="0"/>
    <n v="38164.148228040001"/>
    <n v="0"/>
  </r>
  <r>
    <x v="229"/>
    <x v="5"/>
    <x v="1"/>
    <n v="857.94865776999995"/>
    <n v="0"/>
    <n v="32150.446325749999"/>
    <n v="0"/>
  </r>
  <r>
    <x v="229"/>
    <x v="5"/>
    <x v="2"/>
    <n v="596.63433221000003"/>
    <n v="0"/>
    <n v="22256.211771080001"/>
    <n v="0"/>
  </r>
  <r>
    <x v="229"/>
    <x v="5"/>
    <x v="3"/>
    <n v="221.39310644"/>
    <n v="0"/>
    <n v="8280.1375220400005"/>
    <n v="0"/>
  </r>
  <r>
    <x v="229"/>
    <x v="5"/>
    <x v="4"/>
    <n v="303.07170824000002"/>
    <n v="0"/>
    <n v="11333.731426660001"/>
    <n v="0"/>
  </r>
  <r>
    <x v="229"/>
    <x v="5"/>
    <x v="5"/>
    <n v="64.074641470000003"/>
    <n v="0"/>
    <n v="2390.17824131"/>
    <n v="0"/>
  </r>
  <r>
    <x v="229"/>
    <x v="5"/>
    <x v="6"/>
    <n v="45.298333900000003"/>
    <n v="0"/>
    <n v="1696.28568967"/>
    <n v="0"/>
  </r>
  <r>
    <x v="229"/>
    <x v="5"/>
    <x v="7"/>
    <n v="86.786558439999993"/>
    <n v="0"/>
    <n v="3238.99328135"/>
    <n v="0"/>
  </r>
  <r>
    <x v="229"/>
    <x v="6"/>
    <x v="0"/>
    <n v="956.44246915999997"/>
    <n v="0"/>
    <n v="38446.873373930001"/>
    <n v="0"/>
  </r>
  <r>
    <x v="229"/>
    <x v="6"/>
    <x v="1"/>
    <n v="831.19142744999999"/>
    <n v="0"/>
    <n v="33455.858071210001"/>
    <n v="0"/>
  </r>
  <r>
    <x v="229"/>
    <x v="6"/>
    <x v="2"/>
    <n v="532.02051093"/>
    <n v="0"/>
    <n v="21416.670043189999"/>
    <n v="0"/>
  </r>
  <r>
    <x v="229"/>
    <x v="6"/>
    <x v="3"/>
    <n v="156.36735096000001"/>
    <n v="0"/>
    <n v="6310.20018738"/>
    <n v="0"/>
  </r>
  <r>
    <x v="229"/>
    <x v="6"/>
    <x v="4"/>
    <n v="285.52507301000003"/>
    <n v="0"/>
    <n v="11543.23436808"/>
    <n v="0"/>
  </r>
  <r>
    <x v="229"/>
    <x v="6"/>
    <x v="5"/>
    <n v="48.173022250000002"/>
    <n v="0"/>
    <n v="1943.9587932500001"/>
    <n v="0"/>
  </r>
  <r>
    <x v="229"/>
    <x v="6"/>
    <x v="6"/>
    <n v="25.73150309"/>
    <n v="0"/>
    <n v="1036.82083433"/>
    <n v="0"/>
  </r>
  <r>
    <x v="229"/>
    <x v="6"/>
    <x v="7"/>
    <n v="53.973262779999999"/>
    <n v="0"/>
    <n v="2169.5280860299999"/>
    <n v="0"/>
  </r>
  <r>
    <x v="229"/>
    <x v="7"/>
    <x v="0"/>
    <n v="243.29098174000001"/>
    <n v="0"/>
    <n v="11140.989149110001"/>
    <n v="0"/>
  </r>
  <r>
    <x v="229"/>
    <x v="7"/>
    <x v="1"/>
    <n v="172.78859686999999"/>
    <n v="0"/>
    <n v="7892.95278134"/>
    <n v="0"/>
  </r>
  <r>
    <x v="229"/>
    <x v="7"/>
    <x v="2"/>
    <n v="149.39536387999999"/>
    <n v="0"/>
    <n v="6859.8802220699999"/>
    <n v="0"/>
  </r>
  <r>
    <x v="229"/>
    <x v="7"/>
    <x v="3"/>
    <n v="50.392698410000001"/>
    <n v="0"/>
    <n v="2308.2068557299999"/>
    <n v="0"/>
  </r>
  <r>
    <x v="229"/>
    <x v="7"/>
    <x v="4"/>
    <n v="80.328801330000005"/>
    <n v="0"/>
    <n v="3687.0539779400001"/>
    <n v="0"/>
  </r>
  <r>
    <x v="229"/>
    <x v="7"/>
    <x v="5"/>
    <n v="12.213592820000001"/>
    <n v="0"/>
    <n v="562.54560107999998"/>
    <n v="0"/>
  </r>
  <r>
    <x v="229"/>
    <x v="7"/>
    <x v="6"/>
    <n v="8.8078808199999994"/>
    <n v="0"/>
    <n v="406.94166365000001"/>
    <n v="0"/>
  </r>
  <r>
    <x v="229"/>
    <x v="7"/>
    <x v="7"/>
    <n v="9.8940629599999994"/>
    <n v="0"/>
    <n v="452.54022487999998"/>
    <n v="0"/>
  </r>
  <r>
    <x v="229"/>
    <x v="8"/>
    <x v="0"/>
    <n v="313.24127112999997"/>
    <n v="0"/>
    <n v="15989.292800040001"/>
    <n v="0"/>
  </r>
  <r>
    <x v="229"/>
    <x v="8"/>
    <x v="1"/>
    <n v="214.01848391999999"/>
    <n v="0"/>
    <n v="10967.8958413"/>
    <n v="0"/>
  </r>
  <r>
    <x v="229"/>
    <x v="8"/>
    <x v="2"/>
    <n v="185.70573576000001"/>
    <n v="0"/>
    <n v="9512.7022244300006"/>
    <n v="0"/>
  </r>
  <r>
    <x v="229"/>
    <x v="8"/>
    <x v="3"/>
    <n v="52.171276570000003"/>
    <n v="0"/>
    <n v="2693.1033228699998"/>
    <n v="0"/>
  </r>
  <r>
    <x v="229"/>
    <x v="8"/>
    <x v="4"/>
    <n v="103.21843819"/>
    <n v="0"/>
    <n v="5328.8234847800004"/>
    <n v="0"/>
  </r>
  <r>
    <x v="229"/>
    <x v="8"/>
    <x v="5"/>
    <n v="12.10130803"/>
    <n v="0"/>
    <n v="618.85540261000006"/>
    <n v="0"/>
  </r>
  <r>
    <x v="229"/>
    <x v="8"/>
    <x v="6"/>
    <n v="8.8341070100000003"/>
    <n v="0"/>
    <n v="456.38178448999997"/>
    <n v="0"/>
  </r>
  <r>
    <x v="229"/>
    <x v="8"/>
    <x v="7"/>
    <n v="10.97483495"/>
    <n v="0"/>
    <n v="557.98512802000005"/>
    <n v="0"/>
  </r>
  <r>
    <x v="229"/>
    <x v="9"/>
    <x v="0"/>
    <n v="112.78497736"/>
    <n v="0"/>
    <n v="6877.7230661599997"/>
    <n v="0"/>
  </r>
  <r>
    <x v="229"/>
    <x v="9"/>
    <x v="1"/>
    <n v="93.392661559999993"/>
    <n v="0"/>
    <n v="5665.1512336699998"/>
    <n v="0"/>
  </r>
  <r>
    <x v="229"/>
    <x v="9"/>
    <x v="2"/>
    <n v="83.596483689999999"/>
    <n v="0"/>
    <n v="5068.4808333299998"/>
    <n v="0"/>
  </r>
  <r>
    <x v="229"/>
    <x v="9"/>
    <x v="3"/>
    <n v="20.820160120000001"/>
    <n v="0"/>
    <n v="1263.59411879"/>
    <n v="0"/>
  </r>
  <r>
    <x v="229"/>
    <x v="9"/>
    <x v="4"/>
    <n v="39.708300860000001"/>
    <n v="0"/>
    <n v="2435.0839965599998"/>
    <n v="0"/>
  </r>
  <r>
    <x v="229"/>
    <x v="9"/>
    <x v="5"/>
    <n v="4.8454655300000002"/>
    <n v="0"/>
    <n v="295.28532410000003"/>
    <n v="0"/>
  </r>
  <r>
    <x v="229"/>
    <x v="9"/>
    <x v="6"/>
    <n v="3.6052308900000001"/>
    <n v="0"/>
    <n v="218.37548244999999"/>
    <n v="0"/>
  </r>
  <r>
    <x v="229"/>
    <x v="9"/>
    <x v="7"/>
    <n v="5.4128229799999996"/>
    <n v="0"/>
    <n v="327.23143707000003"/>
    <n v="0"/>
  </r>
  <r>
    <x v="229"/>
    <x v="10"/>
    <x v="0"/>
    <n v="64.564958559999994"/>
    <n v="0"/>
    <n v="4889.0323278200003"/>
    <n v="0"/>
  </r>
  <r>
    <x v="229"/>
    <x v="10"/>
    <x v="1"/>
    <n v="40.97563787"/>
    <n v="0"/>
    <n v="3118.73714806"/>
    <n v="0"/>
  </r>
  <r>
    <x v="229"/>
    <x v="10"/>
    <x v="2"/>
    <n v="72.663419390000001"/>
    <n v="0"/>
    <n v="5707.6877055000004"/>
    <n v="0"/>
  </r>
  <r>
    <x v="229"/>
    <x v="10"/>
    <x v="3"/>
    <n v="13.490730020000001"/>
    <n v="0"/>
    <n v="1050.8361708100001"/>
    <n v="0"/>
  </r>
  <r>
    <x v="229"/>
    <x v="10"/>
    <x v="4"/>
    <n v="64.361377910000002"/>
    <n v="0"/>
    <n v="5273.7934422199996"/>
    <n v="0"/>
  </r>
  <r>
    <x v="229"/>
    <x v="10"/>
    <x v="5"/>
    <n v="5.0389831699999998"/>
    <n v="0"/>
    <n v="386.78692746000002"/>
    <n v="0"/>
  </r>
  <r>
    <x v="229"/>
    <x v="10"/>
    <x v="6"/>
    <n v="4.9169480600000002"/>
    <n v="0"/>
    <n v="383.58001609000002"/>
    <n v="0"/>
  </r>
  <r>
    <x v="229"/>
    <x v="10"/>
    <x v="7"/>
    <n v="0.62217728000000005"/>
    <n v="0"/>
    <n v="71.624961450000001"/>
    <n v="0"/>
  </r>
  <r>
    <x v="230"/>
    <x v="0"/>
    <x v="0"/>
    <n v="0.70428124999999997"/>
    <n v="9.8519249700000007"/>
    <n v="0"/>
    <n v="0"/>
  </r>
  <r>
    <x v="230"/>
    <x v="0"/>
    <x v="1"/>
    <n v="1.32814027"/>
    <n v="7.8834944"/>
    <n v="0"/>
    <n v="0"/>
  </r>
  <r>
    <x v="230"/>
    <x v="0"/>
    <x v="2"/>
    <n v="1.18893607"/>
    <n v="6.4602125700000004"/>
    <n v="0"/>
    <n v="0"/>
  </r>
  <r>
    <x v="230"/>
    <x v="0"/>
    <x v="3"/>
    <n v="0.38818858000000001"/>
    <n v="2.4408263400000001"/>
    <n v="0"/>
    <n v="0"/>
  </r>
  <r>
    <x v="230"/>
    <x v="0"/>
    <x v="4"/>
    <n v="0"/>
    <n v="4.2373938400000002"/>
    <n v="0"/>
    <n v="0"/>
  </r>
  <r>
    <x v="230"/>
    <x v="0"/>
    <x v="5"/>
    <n v="0"/>
    <n v="0.75389044000000005"/>
    <n v="0"/>
    <n v="0"/>
  </r>
  <r>
    <x v="230"/>
    <x v="0"/>
    <x v="6"/>
    <n v="0"/>
    <n v="0.18206284"/>
    <n v="0"/>
    <n v="0"/>
  </r>
  <r>
    <x v="230"/>
    <x v="0"/>
    <x v="7"/>
    <n v="0"/>
    <n v="0.40651131000000001"/>
    <n v="0"/>
    <n v="0"/>
  </r>
  <r>
    <x v="230"/>
    <x v="1"/>
    <x v="0"/>
    <n v="3.5503112799999998"/>
    <n v="147.16651512000001"/>
    <n v="24.915490210000002"/>
    <n v="860.06908957999997"/>
  </r>
  <r>
    <x v="230"/>
    <x v="1"/>
    <x v="1"/>
    <n v="3.2554596899999999"/>
    <n v="135.68403627000001"/>
    <n v="18.435753989999998"/>
    <n v="781.56441676999998"/>
  </r>
  <r>
    <x v="230"/>
    <x v="1"/>
    <x v="2"/>
    <n v="1.5116991900000001"/>
    <n v="91.213145760000003"/>
    <n v="10.48716143"/>
    <n v="524.28154786000005"/>
  </r>
  <r>
    <x v="230"/>
    <x v="1"/>
    <x v="3"/>
    <n v="0"/>
    <n v="35.501526740000003"/>
    <n v="0"/>
    <n v="211.63609099999999"/>
  </r>
  <r>
    <x v="230"/>
    <x v="1"/>
    <x v="4"/>
    <n v="1.4195447999999999"/>
    <n v="65.271438910000001"/>
    <n v="11.67390825"/>
    <n v="396.94108060000002"/>
  </r>
  <r>
    <x v="230"/>
    <x v="1"/>
    <x v="5"/>
    <n v="0"/>
    <n v="12.571153860000001"/>
    <n v="0"/>
    <n v="75.172507899999999"/>
  </r>
  <r>
    <x v="230"/>
    <x v="1"/>
    <x v="6"/>
    <n v="0.10989202000000001"/>
    <n v="3.3812979699999999"/>
    <n v="0.87913616000000006"/>
    <n v="18.142214979999999"/>
  </r>
  <r>
    <x v="230"/>
    <x v="1"/>
    <x v="7"/>
    <n v="0.15326340999999999"/>
    <n v="6.9589178499999997"/>
    <n v="0.45979024000000002"/>
    <n v="39.723719670000001"/>
  </r>
  <r>
    <x v="230"/>
    <x v="2"/>
    <x v="0"/>
    <n v="3.32489101"/>
    <n v="296.72472654000001"/>
    <n v="41.977421309999997"/>
    <n v="4227.5956790700002"/>
  </r>
  <r>
    <x v="230"/>
    <x v="2"/>
    <x v="1"/>
    <n v="2.46330077"/>
    <n v="274.42112265999998"/>
    <n v="37.663891130000003"/>
    <n v="3896.52640299"/>
  </r>
  <r>
    <x v="230"/>
    <x v="2"/>
    <x v="2"/>
    <n v="1.1929100100000001"/>
    <n v="202.38952588999999"/>
    <n v="17.893650210000001"/>
    <n v="2753.1397848800002"/>
  </r>
  <r>
    <x v="230"/>
    <x v="2"/>
    <x v="3"/>
    <n v="0.79581029999999997"/>
    <n v="79.137378749999996"/>
    <n v="11.56792085"/>
    <n v="1117.1697824299999"/>
  </r>
  <r>
    <x v="230"/>
    <x v="2"/>
    <x v="4"/>
    <n v="0.89775950000000004"/>
    <n v="106.44820767"/>
    <n v="12.50640812"/>
    <n v="1465.25305536"/>
  </r>
  <r>
    <x v="230"/>
    <x v="2"/>
    <x v="5"/>
    <n v="9.4719449999999997E-2"/>
    <n v="23.084167180000001"/>
    <n v="1.42079182"/>
    <n v="330.49379440000001"/>
  </r>
  <r>
    <x v="230"/>
    <x v="2"/>
    <x v="6"/>
    <n v="3.8606389999999997E-2"/>
    <n v="6.0308649399999998"/>
    <n v="0.57909591000000005"/>
    <n v="88.144861700000007"/>
  </r>
  <r>
    <x v="230"/>
    <x v="2"/>
    <x v="7"/>
    <n v="0"/>
    <n v="13.92027539"/>
    <n v="0"/>
    <n v="193.39092152000001"/>
  </r>
  <r>
    <x v="230"/>
    <x v="3"/>
    <x v="0"/>
    <n v="18.88478971"/>
    <n v="479.66550059000002"/>
    <n v="455.49540323000002"/>
    <n v="11009.69029076"/>
  </r>
  <r>
    <x v="230"/>
    <x v="3"/>
    <x v="1"/>
    <n v="11.734141579999999"/>
    <n v="382.50924376"/>
    <n v="281.95028096999999"/>
    <n v="8815.4623597999998"/>
  </r>
  <r>
    <x v="230"/>
    <x v="3"/>
    <x v="2"/>
    <n v="8.6010188500000009"/>
    <n v="277.32494178000002"/>
    <n v="190.54909352999999"/>
    <n v="6410.5049474199996"/>
  </r>
  <r>
    <x v="230"/>
    <x v="3"/>
    <x v="3"/>
    <n v="4.4312079799999999"/>
    <n v="107.31446886000001"/>
    <n v="111.09076829"/>
    <n v="2489.9010375799999"/>
  </r>
  <r>
    <x v="230"/>
    <x v="3"/>
    <x v="4"/>
    <n v="6.4673660899999996"/>
    <n v="147.89250512999999"/>
    <n v="166.62716945"/>
    <n v="3419.5682876999999"/>
  </r>
  <r>
    <x v="230"/>
    <x v="3"/>
    <x v="5"/>
    <n v="1.6194766899999999"/>
    <n v="37.315282979999999"/>
    <n v="38.771557540000003"/>
    <n v="870.97770322999997"/>
  </r>
  <r>
    <x v="230"/>
    <x v="3"/>
    <x v="6"/>
    <n v="0.14820982999999999"/>
    <n v="13.709459239999999"/>
    <n v="3.278826"/>
    <n v="301.67065643000001"/>
  </r>
  <r>
    <x v="230"/>
    <x v="3"/>
    <x v="7"/>
    <n v="0.12782985999999999"/>
    <n v="27.071410289999999"/>
    <n v="3.1957464899999999"/>
    <n v="620.69129954000005"/>
  </r>
  <r>
    <x v="230"/>
    <x v="4"/>
    <x v="0"/>
    <n v="27.32897814"/>
    <n v="250.7040571"/>
    <n v="844.15562158"/>
    <n v="7773.1414102299996"/>
  </r>
  <r>
    <x v="230"/>
    <x v="4"/>
    <x v="1"/>
    <n v="26.155894740000001"/>
    <n v="247.46382302000001"/>
    <n v="813.91266051000002"/>
    <n v="7662.9571367400004"/>
  </r>
  <r>
    <x v="230"/>
    <x v="4"/>
    <x v="2"/>
    <n v="26.01405857"/>
    <n v="172.72355161999999"/>
    <n v="803.28836673000001"/>
    <n v="5344.1196573500001"/>
  </r>
  <r>
    <x v="230"/>
    <x v="4"/>
    <x v="3"/>
    <n v="7.4224175499999996"/>
    <n v="71.146205359999996"/>
    <n v="230.15465359999999"/>
    <n v="2197.70721736"/>
  </r>
  <r>
    <x v="230"/>
    <x v="4"/>
    <x v="4"/>
    <n v="10.10095325"/>
    <n v="95.629745279999995"/>
    <n v="310.65641901999999"/>
    <n v="2951.4572448499998"/>
  </r>
  <r>
    <x v="230"/>
    <x v="4"/>
    <x v="5"/>
    <n v="3.4880430200000001"/>
    <n v="21.261295830000002"/>
    <n v="108.62350130999999"/>
    <n v="660.79090330999998"/>
  </r>
  <r>
    <x v="230"/>
    <x v="4"/>
    <x v="6"/>
    <n v="0.48959923"/>
    <n v="8.5308696099999999"/>
    <n v="15.46802435"/>
    <n v="260.13597778000002"/>
  </r>
  <r>
    <x v="230"/>
    <x v="4"/>
    <x v="7"/>
    <n v="0.51657038"/>
    <n v="14.172853099999999"/>
    <n v="16.256104440000001"/>
    <n v="436.83973206000002"/>
  </r>
  <r>
    <x v="230"/>
    <x v="5"/>
    <x v="0"/>
    <n v="1030.0505785400001"/>
    <n v="0"/>
    <n v="38388.040599660002"/>
    <n v="0"/>
  </r>
  <r>
    <x v="230"/>
    <x v="5"/>
    <x v="1"/>
    <n v="867.04958238999996"/>
    <n v="0"/>
    <n v="32463.093295409999"/>
    <n v="0"/>
  </r>
  <r>
    <x v="230"/>
    <x v="5"/>
    <x v="2"/>
    <n v="619.47824302000004"/>
    <n v="0"/>
    <n v="23118.458468649998"/>
    <n v="0"/>
  </r>
  <r>
    <x v="230"/>
    <x v="5"/>
    <x v="3"/>
    <n v="228.29837828000001"/>
    <n v="0"/>
    <n v="8541.2905173700001"/>
    <n v="0"/>
  </r>
  <r>
    <x v="230"/>
    <x v="5"/>
    <x v="4"/>
    <n v="300.06241506999999"/>
    <n v="0"/>
    <n v="11220.668871010001"/>
    <n v="0"/>
  </r>
  <r>
    <x v="230"/>
    <x v="5"/>
    <x v="5"/>
    <n v="63.666917679999997"/>
    <n v="0"/>
    <n v="2378.5623107400002"/>
    <n v="0"/>
  </r>
  <r>
    <x v="230"/>
    <x v="5"/>
    <x v="6"/>
    <n v="40.6027342"/>
    <n v="0"/>
    <n v="1519.09110504"/>
    <n v="0"/>
  </r>
  <r>
    <x v="230"/>
    <x v="5"/>
    <x v="7"/>
    <n v="88.597663420000003"/>
    <n v="0"/>
    <n v="3287.4971145700001"/>
    <n v="0"/>
  </r>
  <r>
    <x v="230"/>
    <x v="6"/>
    <x v="0"/>
    <n v="982.91033804000006"/>
    <n v="0"/>
    <n v="39512.179319219998"/>
    <n v="0"/>
  </r>
  <r>
    <x v="230"/>
    <x v="6"/>
    <x v="1"/>
    <n v="811.97778372000005"/>
    <n v="0"/>
    <n v="32687.22272423"/>
    <n v="0"/>
  </r>
  <r>
    <x v="230"/>
    <x v="6"/>
    <x v="2"/>
    <n v="527.18811392999999"/>
    <n v="0"/>
    <n v="21259.729906249999"/>
    <n v="0"/>
  </r>
  <r>
    <x v="230"/>
    <x v="6"/>
    <x v="3"/>
    <n v="159.56743643999999"/>
    <n v="0"/>
    <n v="6447.1251109300001"/>
    <n v="0"/>
  </r>
  <r>
    <x v="230"/>
    <x v="6"/>
    <x v="4"/>
    <n v="284.9220335"/>
    <n v="0"/>
    <n v="11502.44851769"/>
    <n v="0"/>
  </r>
  <r>
    <x v="230"/>
    <x v="6"/>
    <x v="5"/>
    <n v="47.83527359"/>
    <n v="0"/>
    <n v="1928.9843452"/>
    <n v="0"/>
  </r>
  <r>
    <x v="230"/>
    <x v="6"/>
    <x v="6"/>
    <n v="29.869442549999999"/>
    <n v="0"/>
    <n v="1205.3737316700001"/>
    <n v="0"/>
  </r>
  <r>
    <x v="230"/>
    <x v="6"/>
    <x v="7"/>
    <n v="51.845099249999997"/>
    <n v="0"/>
    <n v="2082.11737614"/>
    <n v="0"/>
  </r>
  <r>
    <x v="230"/>
    <x v="7"/>
    <x v="0"/>
    <n v="237.62925469999999"/>
    <n v="0"/>
    <n v="10891.223970450001"/>
    <n v="0"/>
  </r>
  <r>
    <x v="230"/>
    <x v="7"/>
    <x v="1"/>
    <n v="177.37992223000001"/>
    <n v="0"/>
    <n v="8122.7192962899999"/>
    <n v="0"/>
  </r>
  <r>
    <x v="230"/>
    <x v="7"/>
    <x v="2"/>
    <n v="131.48379704999999"/>
    <n v="0"/>
    <n v="6045.6766843400001"/>
    <n v="0"/>
  </r>
  <r>
    <x v="230"/>
    <x v="7"/>
    <x v="3"/>
    <n v="41.980922360000001"/>
    <n v="0"/>
    <n v="1923.8205408700001"/>
    <n v="0"/>
  </r>
  <r>
    <x v="230"/>
    <x v="7"/>
    <x v="4"/>
    <n v="85.04754853"/>
    <n v="0"/>
    <n v="3909.6768327"/>
    <n v="0"/>
  </r>
  <r>
    <x v="230"/>
    <x v="7"/>
    <x v="5"/>
    <n v="11.06385721"/>
    <n v="0"/>
    <n v="507.79981425"/>
    <n v="0"/>
  </r>
  <r>
    <x v="230"/>
    <x v="7"/>
    <x v="6"/>
    <n v="9.0900423999999997"/>
    <n v="0"/>
    <n v="420.83917611999999"/>
    <n v="0"/>
  </r>
  <r>
    <x v="230"/>
    <x v="7"/>
    <x v="7"/>
    <n v="12.803884549999999"/>
    <n v="0"/>
    <n v="584.24355048999996"/>
    <n v="0"/>
  </r>
  <r>
    <x v="230"/>
    <x v="8"/>
    <x v="0"/>
    <n v="295.14025122999999"/>
    <n v="0"/>
    <n v="15114.623952960001"/>
    <n v="0"/>
  </r>
  <r>
    <x v="230"/>
    <x v="8"/>
    <x v="1"/>
    <n v="204.85495005999999"/>
    <n v="0"/>
    <n v="10587.63792289"/>
    <n v="0"/>
  </r>
  <r>
    <x v="230"/>
    <x v="8"/>
    <x v="2"/>
    <n v="193.48140766"/>
    <n v="0"/>
    <n v="9909.9288892599998"/>
    <n v="0"/>
  </r>
  <r>
    <x v="230"/>
    <x v="8"/>
    <x v="3"/>
    <n v="43.471394859999997"/>
    <n v="0"/>
    <n v="2234.0404684300001"/>
    <n v="0"/>
  </r>
  <r>
    <x v="230"/>
    <x v="8"/>
    <x v="4"/>
    <n v="105.95809779"/>
    <n v="0"/>
    <n v="5477.9254740799997"/>
    <n v="0"/>
  </r>
  <r>
    <x v="230"/>
    <x v="8"/>
    <x v="5"/>
    <n v="13.85995847"/>
    <n v="0"/>
    <n v="709.86557811"/>
    <n v="0"/>
  </r>
  <r>
    <x v="230"/>
    <x v="8"/>
    <x v="6"/>
    <n v="9.3601286500000001"/>
    <n v="0"/>
    <n v="481.82311833"/>
    <n v="0"/>
  </r>
  <r>
    <x v="230"/>
    <x v="8"/>
    <x v="7"/>
    <n v="11.89758988"/>
    <n v="0"/>
    <n v="613.40220626999997"/>
    <n v="0"/>
  </r>
  <r>
    <x v="230"/>
    <x v="9"/>
    <x v="0"/>
    <n v="111.02232389"/>
    <n v="0"/>
    <n v="6744.9164486199998"/>
    <n v="0"/>
  </r>
  <r>
    <x v="230"/>
    <x v="9"/>
    <x v="1"/>
    <n v="88.817491380000007"/>
    <n v="0"/>
    <n v="5434.1206842600004"/>
    <n v="0"/>
  </r>
  <r>
    <x v="230"/>
    <x v="9"/>
    <x v="2"/>
    <n v="75.181866040000003"/>
    <n v="0"/>
    <n v="4565.1087286399998"/>
    <n v="0"/>
  </r>
  <r>
    <x v="230"/>
    <x v="9"/>
    <x v="3"/>
    <n v="24.506807720000001"/>
    <n v="0"/>
    <n v="1482.98993526"/>
    <n v="0"/>
  </r>
  <r>
    <x v="230"/>
    <x v="9"/>
    <x v="4"/>
    <n v="33.867385349999999"/>
    <n v="0"/>
    <n v="2069.81984182"/>
    <n v="0"/>
  </r>
  <r>
    <x v="230"/>
    <x v="9"/>
    <x v="5"/>
    <n v="4.75333498"/>
    <n v="0"/>
    <n v="289.48812014999999"/>
    <n v="0"/>
  </r>
  <r>
    <x v="230"/>
    <x v="9"/>
    <x v="6"/>
    <n v="2.82450797"/>
    <n v="0"/>
    <n v="172.41136372"/>
    <n v="0"/>
  </r>
  <r>
    <x v="230"/>
    <x v="9"/>
    <x v="7"/>
    <n v="4.2321229999999996"/>
    <n v="0"/>
    <n v="256.68447879000001"/>
    <n v="0"/>
  </r>
  <r>
    <x v="230"/>
    <x v="10"/>
    <x v="0"/>
    <n v="54.811853990000003"/>
    <n v="0"/>
    <n v="4122.5636422099997"/>
    <n v="0"/>
  </r>
  <r>
    <x v="230"/>
    <x v="10"/>
    <x v="1"/>
    <n v="42.757745290000003"/>
    <n v="0"/>
    <n v="3342.1772528800002"/>
    <n v="0"/>
  </r>
  <r>
    <x v="230"/>
    <x v="10"/>
    <x v="2"/>
    <n v="63.40230639"/>
    <n v="0"/>
    <n v="5094.47229591"/>
    <n v="0"/>
  </r>
  <r>
    <x v="230"/>
    <x v="10"/>
    <x v="3"/>
    <n v="15.33814136"/>
    <n v="0"/>
    <n v="1184.2866162299999"/>
    <n v="0"/>
  </r>
  <r>
    <x v="230"/>
    <x v="10"/>
    <x v="4"/>
    <n v="51.974152359999998"/>
    <n v="0"/>
    <n v="4226.8341117700002"/>
    <n v="0"/>
  </r>
  <r>
    <x v="230"/>
    <x v="10"/>
    <x v="5"/>
    <n v="3.8072730199999998"/>
    <n v="0"/>
    <n v="298.36415290999997"/>
    <n v="0"/>
  </r>
  <r>
    <x v="230"/>
    <x v="10"/>
    <x v="6"/>
    <n v="3.5980835199999999"/>
    <n v="0"/>
    <n v="282.29312071999999"/>
    <n v="0"/>
  </r>
  <r>
    <x v="230"/>
    <x v="10"/>
    <x v="7"/>
    <n v="1.12735816"/>
    <n v="0"/>
    <n v="87.20697991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X82" firstHeaderRow="1" firstDataRow="2" firstDataCol="1" rowPageCount="1" colPageCount="1"/>
  <pivotFields count="9">
    <pivotField axis="axisCol" numFmtId="165" showAll="0" sortType="descending">
      <items count="232"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3">
      <pivotArea dataOnly="0" labelOnly="1" fieldPosition="0">
        <references count="1">
          <reference field="0" count="3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33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">
      <pivotArea dataOnly="0" labelOnly="1" fieldPosition="0">
        <references count="1">
          <reference field="0" count="34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0">
      <pivotArea dataOnly="0" labelOnly="1" fieldPosition="0">
        <references count="1">
          <reference field="0" count="1">
            <x v="23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X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3" width="7.7109375" style="34" bestFit="1" customWidth="1"/>
    <col min="4" max="4" width="7.42578125" style="34" bestFit="1" customWidth="1"/>
    <col min="5" max="5" width="7.5703125" style="34" bestFit="1" customWidth="1"/>
    <col min="6" max="14" width="7.42578125" style="34" bestFit="1" customWidth="1"/>
    <col min="15" max="15" width="7.7109375" style="34" bestFit="1" customWidth="1"/>
    <col min="16" max="16" width="7.42578125" style="34" bestFit="1" customWidth="1"/>
    <col min="17" max="17" width="7.5703125" style="34" bestFit="1" customWidth="1"/>
    <col min="18" max="26" width="7.42578125" style="34" bestFit="1" customWidth="1"/>
    <col min="27" max="27" width="7.7109375" style="34" bestFit="1" customWidth="1"/>
    <col min="28" max="28" width="7.42578125" style="34" bestFit="1" customWidth="1"/>
    <col min="29" max="29" width="7.5703125" style="34" bestFit="1" customWidth="1"/>
    <col min="30" max="38" width="7.42578125" style="34" bestFit="1" customWidth="1"/>
    <col min="39" max="39" width="7.7109375" style="34" bestFit="1" customWidth="1"/>
    <col min="40" max="40" width="7.42578125" style="34" bestFit="1" customWidth="1"/>
    <col min="41" max="41" width="7.5703125" style="34" bestFit="1" customWidth="1"/>
    <col min="42" max="50" width="7.42578125" style="34" bestFit="1" customWidth="1"/>
    <col min="51" max="51" width="7.7109375" style="34" bestFit="1" customWidth="1"/>
    <col min="52" max="52" width="7.42578125" style="34" bestFit="1" customWidth="1"/>
    <col min="53" max="53" width="7.5703125" style="34" bestFit="1" customWidth="1"/>
    <col min="54" max="62" width="7.42578125" style="34" bestFit="1" customWidth="1"/>
    <col min="63" max="63" width="7.7109375" style="34" bestFit="1" customWidth="1"/>
    <col min="64" max="64" width="7.42578125" style="34" bestFit="1" customWidth="1"/>
    <col min="65" max="65" width="7.5703125" style="34" bestFit="1" customWidth="1"/>
    <col min="66" max="74" width="7.42578125" style="34" bestFit="1" customWidth="1"/>
    <col min="75" max="75" width="7.7109375" style="34" bestFit="1" customWidth="1"/>
    <col min="76" max="76" width="7.42578125" style="34" bestFit="1" customWidth="1"/>
    <col min="77" max="77" width="7.5703125" style="34" bestFit="1" customWidth="1"/>
    <col min="78" max="86" width="7.42578125" style="34" bestFit="1" customWidth="1"/>
    <col min="87" max="87" width="7.7109375" style="34" bestFit="1" customWidth="1"/>
    <col min="88" max="88" width="7.42578125" style="34" bestFit="1" customWidth="1"/>
    <col min="89" max="89" width="7.5703125" style="34" bestFit="1" customWidth="1"/>
    <col min="90" max="98" width="7.42578125" style="34" bestFit="1" customWidth="1"/>
    <col min="99" max="99" width="7.7109375" style="34" bestFit="1" customWidth="1"/>
    <col min="100" max="100" width="7.42578125" style="34" bestFit="1" customWidth="1"/>
    <col min="101" max="101" width="7.5703125" style="34" bestFit="1" customWidth="1"/>
    <col min="102" max="110" width="7.42578125" style="34" bestFit="1" customWidth="1"/>
    <col min="111" max="111" width="7.7109375" style="34" bestFit="1" customWidth="1"/>
    <col min="112" max="112" width="7.42578125" style="34" bestFit="1" customWidth="1"/>
    <col min="113" max="113" width="7.5703125" style="34" bestFit="1" customWidth="1"/>
    <col min="114" max="122" width="7.42578125" style="34" bestFit="1" customWidth="1"/>
    <col min="123" max="123" width="7.7109375" style="34" bestFit="1" customWidth="1"/>
    <col min="124" max="124" width="7.42578125" style="34" bestFit="1" customWidth="1"/>
    <col min="125" max="125" width="7.5703125" style="34" bestFit="1" customWidth="1"/>
    <col min="126" max="134" width="7.42578125" style="34" bestFit="1" customWidth="1"/>
    <col min="135" max="135" width="7.7109375" style="34" bestFit="1" customWidth="1"/>
    <col min="136" max="136" width="7.42578125" style="34" bestFit="1" customWidth="1"/>
    <col min="137" max="137" width="7.5703125" style="34" bestFit="1" customWidth="1"/>
    <col min="138" max="146" width="7.42578125" style="34" bestFit="1" customWidth="1"/>
    <col min="147" max="147" width="7.7109375" style="34" bestFit="1" customWidth="1"/>
    <col min="148" max="148" width="7.42578125" style="34" bestFit="1" customWidth="1"/>
    <col min="149" max="149" width="7.5703125" style="34" bestFit="1" customWidth="1"/>
    <col min="150" max="158" width="7.42578125" style="34" bestFit="1" customWidth="1"/>
    <col min="159" max="159" width="7.7109375" style="34" bestFit="1" customWidth="1"/>
    <col min="160" max="160" width="7.42578125" style="34" bestFit="1" customWidth="1"/>
    <col min="161" max="161" width="7.5703125" style="34" bestFit="1" customWidth="1"/>
    <col min="162" max="165" width="7.42578125" style="34" bestFit="1" customWidth="1"/>
    <col min="166" max="166" width="7.140625" style="34" bestFit="1" customWidth="1"/>
    <col min="167" max="168" width="7.42578125" style="34" bestFit="1" customWidth="1"/>
    <col min="169" max="169" width="6.7109375" style="34" bestFit="1" customWidth="1"/>
    <col min="170" max="170" width="7.42578125" style="34" bestFit="1" customWidth="1"/>
    <col min="171" max="171" width="7.7109375" style="34" bestFit="1" customWidth="1"/>
    <col min="172" max="172" width="7.42578125" style="34" bestFit="1" customWidth="1"/>
    <col min="173" max="173" width="7.5703125" style="34" bestFit="1" customWidth="1"/>
    <col min="174" max="174" width="7.28515625" style="34" bestFit="1" customWidth="1"/>
    <col min="175" max="177" width="7.42578125" style="34" bestFit="1" customWidth="1"/>
    <col min="178" max="178" width="7.140625" style="34" bestFit="1" customWidth="1"/>
    <col min="179" max="179" width="7.28515625" style="34" bestFit="1" customWidth="1"/>
    <col min="180" max="180" width="7.42578125" style="34" bestFit="1" customWidth="1"/>
    <col min="181" max="181" width="6.7109375" style="34" bestFit="1" customWidth="1"/>
    <col min="182" max="182" width="7.140625" style="34" bestFit="1" customWidth="1"/>
    <col min="183" max="183" width="7.7109375" style="34" bestFit="1" customWidth="1"/>
    <col min="184" max="184" width="7.28515625" style="34" bestFit="1" customWidth="1"/>
    <col min="185" max="185" width="7.5703125" style="34" bestFit="1" customWidth="1"/>
    <col min="186" max="186" width="7.28515625" style="34" bestFit="1" customWidth="1"/>
    <col min="187" max="187" width="7" style="34" bestFit="1" customWidth="1"/>
    <col min="188" max="189" width="7.42578125" style="34" bestFit="1" customWidth="1"/>
    <col min="190" max="190" width="7.140625" style="34" bestFit="1" customWidth="1"/>
    <col min="191" max="191" width="7.28515625" style="34" bestFit="1" customWidth="1"/>
    <col min="192" max="192" width="7.42578125" style="34" bestFit="1" customWidth="1"/>
    <col min="193" max="193" width="6.7109375" style="34" bestFit="1" customWidth="1"/>
    <col min="194" max="194" width="7.140625" style="34" bestFit="1" customWidth="1"/>
    <col min="195" max="195" width="7.7109375" style="34" bestFit="1" customWidth="1"/>
    <col min="196" max="196" width="7.28515625" style="34" bestFit="1" customWidth="1"/>
    <col min="197" max="197" width="7.5703125" style="34" bestFit="1" customWidth="1"/>
    <col min="198" max="198" width="7.28515625" style="34" bestFit="1" customWidth="1"/>
    <col min="199" max="199" width="7" style="34" bestFit="1" customWidth="1"/>
    <col min="200" max="201" width="7.42578125" style="34" bestFit="1" customWidth="1"/>
    <col min="202" max="202" width="7.140625" style="34" bestFit="1" customWidth="1"/>
    <col min="203" max="203" width="7.28515625" style="34" bestFit="1" customWidth="1"/>
    <col min="204" max="204" width="7.42578125" style="34" bestFit="1" customWidth="1"/>
    <col min="205" max="205" width="6.7109375" style="34" bestFit="1" customWidth="1"/>
    <col min="206" max="206" width="7.140625" style="34" bestFit="1" customWidth="1"/>
    <col min="207" max="207" width="7.7109375" style="34" bestFit="1" customWidth="1"/>
    <col min="208" max="208" width="7.28515625" style="34" bestFit="1" customWidth="1"/>
    <col min="209" max="209" width="7.5703125" style="34" bestFit="1" customWidth="1"/>
    <col min="210" max="210" width="7.28515625" style="34" bestFit="1" customWidth="1"/>
    <col min="211" max="211" width="7" style="34" bestFit="1" customWidth="1"/>
    <col min="212" max="213" width="7.42578125" style="34" bestFit="1" customWidth="1"/>
    <col min="214" max="214" width="7.140625" style="34" bestFit="1" customWidth="1"/>
    <col min="215" max="215" width="7.28515625" style="34" bestFit="1" customWidth="1"/>
    <col min="216" max="216" width="7.42578125" style="34" bestFit="1" customWidth="1"/>
    <col min="217" max="217" width="6.7109375" style="34" bestFit="1" customWidth="1"/>
    <col min="218" max="218" width="7.140625" style="34" bestFit="1" customWidth="1"/>
    <col min="219" max="219" width="7.7109375" style="34" bestFit="1" customWidth="1"/>
    <col min="220" max="220" width="7.28515625" style="34" bestFit="1" customWidth="1"/>
    <col min="221" max="221" width="7.5703125" style="34" bestFit="1" customWidth="1"/>
    <col min="222" max="222" width="7.28515625" style="34" bestFit="1" customWidth="1"/>
    <col min="223" max="223" width="7" style="34" bestFit="1" customWidth="1"/>
    <col min="224" max="225" width="7.42578125" style="34" bestFit="1" customWidth="1"/>
    <col min="226" max="226" width="7.140625" style="34" bestFit="1" customWidth="1"/>
    <col min="227" max="227" width="7.28515625" style="34" bestFit="1" customWidth="1"/>
    <col min="228" max="228" width="7.42578125" style="34" bestFit="1" customWidth="1"/>
    <col min="229" max="229" width="6.7109375" style="34" bestFit="1" customWidth="1"/>
    <col min="230" max="230" width="7.140625" style="34" bestFit="1" customWidth="1"/>
    <col min="231" max="231" width="7.7109375" style="34" bestFit="1" customWidth="1"/>
    <col min="232" max="232" width="7.28515625" style="34" bestFit="1" customWidth="1"/>
    <col min="233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2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2" s="42" customFormat="1" ht="15.75" x14ac:dyDescent="0.25">
      <c r="A2" s="42" t="s">
        <v>29</v>
      </c>
    </row>
    <row r="3" spans="1:232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2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2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2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2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2" s="24" customFormat="1" x14ac:dyDescent="0.2">
      <c r="B9" s="33" t="s">
        <v>4</v>
      </c>
    </row>
    <row r="10" spans="1:232" s="25" customFormat="1" x14ac:dyDescent="0.2">
      <c r="A10" s="32" t="s">
        <v>24</v>
      </c>
      <c r="B10" s="25">
        <v>43983</v>
      </c>
      <c r="C10" s="25">
        <v>43952</v>
      </c>
      <c r="D10" s="25">
        <v>43922</v>
      </c>
      <c r="E10" s="25">
        <v>43891</v>
      </c>
      <c r="F10" s="25">
        <v>43862</v>
      </c>
      <c r="G10" s="25">
        <v>43831</v>
      </c>
      <c r="H10" s="25">
        <v>43800</v>
      </c>
      <c r="I10" s="25">
        <v>43770</v>
      </c>
      <c r="J10" s="25">
        <v>43739</v>
      </c>
      <c r="K10" s="25">
        <v>43709</v>
      </c>
      <c r="L10" s="25">
        <v>43678</v>
      </c>
      <c r="M10" s="25">
        <v>43647</v>
      </c>
      <c r="N10" s="25">
        <v>43617</v>
      </c>
      <c r="O10" s="25">
        <v>43586</v>
      </c>
      <c r="P10" s="25">
        <v>43556</v>
      </c>
      <c r="Q10" s="25">
        <v>43525</v>
      </c>
      <c r="R10" s="25">
        <v>43497</v>
      </c>
      <c r="S10" s="25">
        <v>43466</v>
      </c>
      <c r="T10" s="25">
        <v>43435</v>
      </c>
      <c r="U10" s="25">
        <v>43405</v>
      </c>
      <c r="V10" s="25">
        <v>43374</v>
      </c>
      <c r="W10" s="25">
        <v>43344</v>
      </c>
      <c r="X10" s="25">
        <v>43313</v>
      </c>
      <c r="Y10" s="25">
        <v>43282</v>
      </c>
      <c r="Z10" s="25">
        <v>43252</v>
      </c>
      <c r="AA10" s="25">
        <v>43221</v>
      </c>
      <c r="AB10" s="25">
        <v>43191</v>
      </c>
      <c r="AC10" s="25">
        <v>43160</v>
      </c>
      <c r="AD10" s="25">
        <v>43132</v>
      </c>
      <c r="AE10" s="25">
        <v>43101</v>
      </c>
      <c r="AF10" s="25">
        <v>43070</v>
      </c>
      <c r="AG10" s="25">
        <v>43040</v>
      </c>
      <c r="AH10" s="25">
        <v>43009</v>
      </c>
      <c r="AI10" s="25">
        <v>42979</v>
      </c>
      <c r="AJ10" s="25">
        <v>42948</v>
      </c>
      <c r="AK10" s="25">
        <v>42917</v>
      </c>
      <c r="AL10" s="25">
        <v>42887</v>
      </c>
      <c r="AM10" s="25">
        <v>42856</v>
      </c>
      <c r="AN10" s="25">
        <v>42826</v>
      </c>
      <c r="AO10" s="25">
        <v>42795</v>
      </c>
      <c r="AP10" s="25">
        <v>42767</v>
      </c>
      <c r="AQ10" s="25">
        <v>42736</v>
      </c>
      <c r="AR10" s="25">
        <v>42705</v>
      </c>
      <c r="AS10" s="25">
        <v>42675</v>
      </c>
      <c r="AT10" s="25">
        <v>42644</v>
      </c>
      <c r="AU10" s="25">
        <v>42614</v>
      </c>
      <c r="AV10" s="25">
        <v>42583</v>
      </c>
      <c r="AW10" s="25">
        <v>42552</v>
      </c>
      <c r="AX10" s="25">
        <v>42522</v>
      </c>
      <c r="AY10" s="25">
        <v>42491</v>
      </c>
      <c r="AZ10" s="25">
        <v>42461</v>
      </c>
      <c r="BA10" s="25">
        <v>42430</v>
      </c>
      <c r="BB10" s="25">
        <v>42401</v>
      </c>
      <c r="BC10" s="25">
        <v>42370</v>
      </c>
      <c r="BD10" s="25">
        <v>42339</v>
      </c>
      <c r="BE10" s="25">
        <v>42309</v>
      </c>
      <c r="BF10" s="25">
        <v>42278</v>
      </c>
      <c r="BG10" s="25">
        <v>42248</v>
      </c>
      <c r="BH10" s="25">
        <v>42217</v>
      </c>
      <c r="BI10" s="25">
        <v>42186</v>
      </c>
      <c r="BJ10" s="25">
        <v>42156</v>
      </c>
      <c r="BK10" s="25">
        <v>42125</v>
      </c>
      <c r="BL10" s="25">
        <v>42095</v>
      </c>
      <c r="BM10" s="25">
        <v>42064</v>
      </c>
      <c r="BN10" s="25">
        <v>42036</v>
      </c>
      <c r="BO10" s="25">
        <v>42005</v>
      </c>
      <c r="BP10" s="25">
        <v>41974</v>
      </c>
      <c r="BQ10" s="25">
        <v>41944</v>
      </c>
      <c r="BR10" s="25">
        <v>41913</v>
      </c>
      <c r="BS10" s="25">
        <v>41883</v>
      </c>
      <c r="BT10" s="25">
        <v>41852</v>
      </c>
      <c r="BU10" s="25">
        <v>41821</v>
      </c>
      <c r="BV10" s="25">
        <v>41791</v>
      </c>
      <c r="BW10" s="25">
        <v>41760</v>
      </c>
      <c r="BX10" s="25">
        <v>41730</v>
      </c>
      <c r="BY10" s="25">
        <v>41699</v>
      </c>
      <c r="BZ10" s="25">
        <v>41671</v>
      </c>
      <c r="CA10" s="25">
        <v>41640</v>
      </c>
      <c r="CB10" s="25">
        <v>41609</v>
      </c>
      <c r="CC10" s="25">
        <v>41579</v>
      </c>
      <c r="CD10" s="25">
        <v>41548</v>
      </c>
      <c r="CE10" s="25">
        <v>41518</v>
      </c>
      <c r="CF10" s="25">
        <v>41487</v>
      </c>
      <c r="CG10" s="25">
        <v>41456</v>
      </c>
      <c r="CH10" s="25">
        <v>41426</v>
      </c>
      <c r="CI10" s="25">
        <v>41395</v>
      </c>
      <c r="CJ10" s="25">
        <v>41365</v>
      </c>
      <c r="CK10" s="25">
        <v>41334</v>
      </c>
      <c r="CL10" s="25">
        <v>41306</v>
      </c>
      <c r="CM10" s="25">
        <v>41275</v>
      </c>
      <c r="CN10" s="25">
        <v>41244</v>
      </c>
      <c r="CO10" s="25">
        <v>41214</v>
      </c>
      <c r="CP10" s="25">
        <v>41183</v>
      </c>
      <c r="CQ10" s="25">
        <v>41153</v>
      </c>
      <c r="CR10" s="25">
        <v>41122</v>
      </c>
      <c r="CS10" s="25">
        <v>41091</v>
      </c>
      <c r="CT10" s="25">
        <v>41061</v>
      </c>
      <c r="CU10" s="25">
        <v>41030</v>
      </c>
      <c r="CV10" s="25">
        <v>41000</v>
      </c>
      <c r="CW10" s="25">
        <v>40969</v>
      </c>
      <c r="CX10" s="25">
        <v>40940</v>
      </c>
      <c r="CY10" s="25">
        <v>40909</v>
      </c>
      <c r="CZ10" s="25">
        <v>40878</v>
      </c>
      <c r="DA10" s="25">
        <v>40848</v>
      </c>
      <c r="DB10" s="25">
        <v>40817</v>
      </c>
      <c r="DC10" s="25">
        <v>40787</v>
      </c>
      <c r="DD10" s="25">
        <v>40756</v>
      </c>
      <c r="DE10" s="25">
        <v>40725</v>
      </c>
      <c r="DF10" s="25">
        <v>40695</v>
      </c>
      <c r="DG10" s="25">
        <v>40664</v>
      </c>
      <c r="DH10" s="25">
        <v>40634</v>
      </c>
      <c r="DI10" s="25">
        <v>40603</v>
      </c>
      <c r="DJ10" s="25">
        <v>40575</v>
      </c>
      <c r="DK10" s="25">
        <v>40544</v>
      </c>
      <c r="DL10" s="25">
        <v>40513</v>
      </c>
      <c r="DM10" s="25">
        <v>40483</v>
      </c>
      <c r="DN10" s="25">
        <v>40452</v>
      </c>
      <c r="DO10" s="25">
        <v>40422</v>
      </c>
      <c r="DP10" s="25">
        <v>40391</v>
      </c>
      <c r="DQ10" s="25">
        <v>40360</v>
      </c>
      <c r="DR10" s="25">
        <v>40330</v>
      </c>
      <c r="DS10" s="25">
        <v>40299</v>
      </c>
      <c r="DT10" s="25">
        <v>40269</v>
      </c>
      <c r="DU10" s="25">
        <v>40238</v>
      </c>
      <c r="DV10" s="25">
        <v>40210</v>
      </c>
      <c r="DW10" s="25">
        <v>40179</v>
      </c>
      <c r="DX10" s="25">
        <v>40148</v>
      </c>
      <c r="DY10" s="25">
        <v>40118</v>
      </c>
      <c r="DZ10" s="25">
        <v>40087</v>
      </c>
      <c r="EA10" s="25">
        <v>40057</v>
      </c>
      <c r="EB10" s="25">
        <v>40026</v>
      </c>
      <c r="EC10" s="25">
        <v>39995</v>
      </c>
      <c r="ED10" s="25">
        <v>39965</v>
      </c>
      <c r="EE10" s="25">
        <v>39934</v>
      </c>
      <c r="EF10" s="25">
        <v>39904</v>
      </c>
      <c r="EG10" s="25">
        <v>39873</v>
      </c>
      <c r="EH10" s="25">
        <v>39845</v>
      </c>
      <c r="EI10" s="25">
        <v>39814</v>
      </c>
      <c r="EJ10" s="25">
        <v>39783</v>
      </c>
      <c r="EK10" s="25">
        <v>39753</v>
      </c>
      <c r="EL10" s="25">
        <v>39722</v>
      </c>
      <c r="EM10" s="25">
        <v>39692</v>
      </c>
      <c r="EN10" s="25">
        <v>39661</v>
      </c>
      <c r="EO10" s="25">
        <v>39630</v>
      </c>
      <c r="EP10" s="25">
        <v>39600</v>
      </c>
      <c r="EQ10" s="25">
        <v>39569</v>
      </c>
      <c r="ER10" s="25">
        <v>39539</v>
      </c>
      <c r="ES10" s="25">
        <v>39508</v>
      </c>
      <c r="ET10" s="25">
        <v>39479</v>
      </c>
      <c r="EU10" s="25">
        <v>39448</v>
      </c>
      <c r="EV10" s="25">
        <v>39417</v>
      </c>
      <c r="EW10" s="25">
        <v>39387</v>
      </c>
      <c r="EX10" s="25">
        <v>39356</v>
      </c>
      <c r="EY10" s="25">
        <v>39326</v>
      </c>
      <c r="EZ10" s="25">
        <v>39295</v>
      </c>
      <c r="FA10" s="25">
        <v>39264</v>
      </c>
      <c r="FB10" s="25">
        <v>39234</v>
      </c>
      <c r="FC10" s="25">
        <v>39203</v>
      </c>
      <c r="FD10" s="25">
        <v>39173</v>
      </c>
      <c r="FE10" s="25">
        <v>39142</v>
      </c>
      <c r="FF10" s="25">
        <v>39114</v>
      </c>
      <c r="FG10" s="25">
        <v>39083</v>
      </c>
      <c r="FH10" s="25">
        <v>39052</v>
      </c>
      <c r="FI10" s="25">
        <v>39022</v>
      </c>
      <c r="FJ10" s="25">
        <v>38991</v>
      </c>
      <c r="FK10" s="25">
        <v>38961</v>
      </c>
      <c r="FL10" s="25">
        <v>38930</v>
      </c>
      <c r="FM10" s="25">
        <v>38899</v>
      </c>
      <c r="FN10" s="25">
        <v>38869</v>
      </c>
      <c r="FO10" s="25">
        <v>38838</v>
      </c>
      <c r="FP10" s="25">
        <v>38808</v>
      </c>
      <c r="FQ10" s="25">
        <v>38777</v>
      </c>
      <c r="FR10" s="25">
        <v>38749</v>
      </c>
      <c r="FS10" s="25">
        <v>38718</v>
      </c>
      <c r="FT10" s="25">
        <v>38687</v>
      </c>
      <c r="FU10" s="25">
        <v>38657</v>
      </c>
      <c r="FV10" s="25">
        <v>38626</v>
      </c>
      <c r="FW10" s="25">
        <v>38596</v>
      </c>
      <c r="FX10" s="25">
        <v>38565</v>
      </c>
      <c r="FY10" s="25">
        <v>38534</v>
      </c>
      <c r="FZ10" s="25">
        <v>38504</v>
      </c>
      <c r="GA10" s="25">
        <v>38473</v>
      </c>
      <c r="GB10" s="25">
        <v>38443</v>
      </c>
      <c r="GC10" s="25">
        <v>38412</v>
      </c>
      <c r="GD10" s="25">
        <v>38384</v>
      </c>
      <c r="GE10" s="25">
        <v>38353</v>
      </c>
      <c r="GF10" s="25">
        <v>38322</v>
      </c>
      <c r="GG10" s="25">
        <v>38292</v>
      </c>
      <c r="GH10" s="25">
        <v>38261</v>
      </c>
      <c r="GI10" s="25">
        <v>38231</v>
      </c>
      <c r="GJ10" s="25">
        <v>38200</v>
      </c>
      <c r="GK10" s="25">
        <v>38169</v>
      </c>
      <c r="GL10" s="25">
        <v>38139</v>
      </c>
      <c r="GM10" s="25">
        <v>38108</v>
      </c>
      <c r="GN10" s="25">
        <v>38078</v>
      </c>
      <c r="GO10" s="25">
        <v>38047</v>
      </c>
      <c r="GP10" s="25">
        <v>38018</v>
      </c>
      <c r="GQ10" s="25">
        <v>37987</v>
      </c>
      <c r="GR10" s="25">
        <v>37956</v>
      </c>
      <c r="GS10" s="25">
        <v>37926</v>
      </c>
      <c r="GT10" s="25">
        <v>37895</v>
      </c>
      <c r="GU10" s="25">
        <v>37865</v>
      </c>
      <c r="GV10" s="25">
        <v>37834</v>
      </c>
      <c r="GW10" s="25">
        <v>37803</v>
      </c>
      <c r="GX10" s="25">
        <v>37773</v>
      </c>
      <c r="GY10" s="25">
        <v>37742</v>
      </c>
      <c r="GZ10" s="25">
        <v>37712</v>
      </c>
      <c r="HA10" s="25">
        <v>37681</v>
      </c>
      <c r="HB10" s="25">
        <v>37653</v>
      </c>
      <c r="HC10" s="25">
        <v>37622</v>
      </c>
      <c r="HD10" s="25">
        <v>37591</v>
      </c>
      <c r="HE10" s="25">
        <v>37561</v>
      </c>
      <c r="HF10" s="25">
        <v>37530</v>
      </c>
      <c r="HG10" s="25">
        <v>37500</v>
      </c>
      <c r="HH10" s="25">
        <v>37469</v>
      </c>
      <c r="HI10" s="25">
        <v>37438</v>
      </c>
      <c r="HJ10" s="25">
        <v>37408</v>
      </c>
      <c r="HK10" s="25">
        <v>37377</v>
      </c>
      <c r="HL10" s="25">
        <v>37347</v>
      </c>
      <c r="HM10" s="25">
        <v>37316</v>
      </c>
      <c r="HN10" s="25">
        <v>37288</v>
      </c>
      <c r="HO10" s="25">
        <v>37257</v>
      </c>
      <c r="HP10" s="25">
        <v>37226</v>
      </c>
      <c r="HQ10" s="25">
        <v>37196</v>
      </c>
      <c r="HR10" s="25">
        <v>37165</v>
      </c>
      <c r="HS10" s="25">
        <v>37135</v>
      </c>
      <c r="HT10" s="25">
        <v>37104</v>
      </c>
      <c r="HU10" s="25">
        <v>37073</v>
      </c>
      <c r="HV10" s="25">
        <v>37043</v>
      </c>
      <c r="HW10" s="25">
        <v>37012</v>
      </c>
      <c r="HX10" s="25">
        <v>36982</v>
      </c>
    </row>
    <row r="11" spans="1:232" x14ac:dyDescent="0.2">
      <c r="A11" s="38" t="s">
        <v>18</v>
      </c>
    </row>
    <row r="12" spans="1:232" x14ac:dyDescent="0.2">
      <c r="A12" s="39" t="s">
        <v>5</v>
      </c>
      <c r="B12" s="34">
        <v>507.74820287000006</v>
      </c>
      <c r="C12" s="34">
        <v>486.95500224000006</v>
      </c>
      <c r="D12" s="34">
        <v>498.06059751999999</v>
      </c>
      <c r="E12" s="34">
        <v>585.17098363000002</v>
      </c>
      <c r="F12" s="34">
        <v>573.88056305999999</v>
      </c>
      <c r="G12" s="34">
        <v>506.71048352999998</v>
      </c>
      <c r="H12" s="34">
        <v>561.24886962999994</v>
      </c>
      <c r="I12" s="34">
        <v>604.70088966999992</v>
      </c>
      <c r="J12" s="34">
        <v>604.75583469000003</v>
      </c>
      <c r="K12" s="34">
        <v>634.82897680999997</v>
      </c>
      <c r="L12" s="34">
        <v>639.36029197999994</v>
      </c>
      <c r="M12" s="34">
        <v>574.42553475999989</v>
      </c>
      <c r="N12" s="34">
        <v>597.06957219999981</v>
      </c>
      <c r="O12" s="34">
        <v>606.01305195999998</v>
      </c>
      <c r="P12" s="34">
        <v>606.98090559000002</v>
      </c>
      <c r="Q12" s="34">
        <v>589.17860969999992</v>
      </c>
      <c r="R12" s="34">
        <v>562.1948848699999</v>
      </c>
      <c r="S12" s="34">
        <v>505.79130794999992</v>
      </c>
      <c r="T12" s="34">
        <v>568.05413220000003</v>
      </c>
      <c r="U12" s="34">
        <v>622.04832608000004</v>
      </c>
      <c r="V12" s="34">
        <v>564.64939624999988</v>
      </c>
      <c r="W12" s="34">
        <v>615.65766999999994</v>
      </c>
      <c r="X12" s="34">
        <v>624.6262654300001</v>
      </c>
      <c r="Y12" s="34">
        <v>593.85337330000004</v>
      </c>
      <c r="Z12" s="34">
        <v>650.91830784000001</v>
      </c>
      <c r="AA12" s="34">
        <v>633.04131342999983</v>
      </c>
      <c r="AB12" s="34">
        <v>608.20032665000008</v>
      </c>
      <c r="AC12" s="34">
        <v>590.60954307999998</v>
      </c>
      <c r="AD12" s="34">
        <v>558.78927622999993</v>
      </c>
      <c r="AE12" s="34">
        <v>521.31142778000014</v>
      </c>
      <c r="AF12" s="34">
        <v>554.07921850999992</v>
      </c>
      <c r="AG12" s="34">
        <v>595.1722039</v>
      </c>
      <c r="AH12" s="34">
        <v>605.1717435700001</v>
      </c>
      <c r="AI12" s="34">
        <v>639.24237747999985</v>
      </c>
      <c r="AJ12" s="34">
        <v>605.51790712999991</v>
      </c>
      <c r="AK12" s="34">
        <v>592.39633669</v>
      </c>
      <c r="AL12" s="34">
        <v>598.17736795999997</v>
      </c>
      <c r="AM12" s="34">
        <v>609.58357831000012</v>
      </c>
      <c r="AN12" s="34">
        <v>616.63262268000005</v>
      </c>
      <c r="AO12" s="34">
        <v>578.76431311999988</v>
      </c>
      <c r="AP12" s="34">
        <v>551.22222930999999</v>
      </c>
      <c r="AQ12" s="34">
        <v>496.30953041999987</v>
      </c>
      <c r="AR12" s="34">
        <v>540.20721994999997</v>
      </c>
      <c r="AS12" s="34">
        <v>608.79749435000019</v>
      </c>
      <c r="AT12" s="34">
        <v>594.5271054000001</v>
      </c>
      <c r="AU12" s="34">
        <v>620.40713160999996</v>
      </c>
      <c r="AV12" s="34">
        <v>618.03176753000002</v>
      </c>
      <c r="AW12" s="34">
        <v>586.36252725000008</v>
      </c>
      <c r="AX12" s="34">
        <v>613.26794026999994</v>
      </c>
      <c r="AY12" s="34">
        <v>616.73737936999999</v>
      </c>
      <c r="AZ12" s="34">
        <v>594.19429035999997</v>
      </c>
      <c r="BA12" s="34">
        <v>593.33088418000011</v>
      </c>
      <c r="BB12" s="34">
        <v>549.73724691999985</v>
      </c>
      <c r="BC12" s="34">
        <v>490.16581398000005</v>
      </c>
      <c r="BD12" s="34">
        <v>551.46249558</v>
      </c>
      <c r="BE12" s="34">
        <v>608.7523061899999</v>
      </c>
      <c r="BF12" s="34">
        <v>627.06470056000001</v>
      </c>
      <c r="BG12" s="34">
        <v>617.38990592999994</v>
      </c>
      <c r="BH12" s="34">
        <v>604.89996439999993</v>
      </c>
      <c r="BI12" s="34">
        <v>584.4803163800002</v>
      </c>
      <c r="BJ12" s="34">
        <v>611.7471823599999</v>
      </c>
      <c r="BK12" s="34">
        <v>616.28492902000005</v>
      </c>
      <c r="BL12" s="34">
        <v>585.73604465999995</v>
      </c>
      <c r="BM12" s="34">
        <v>585.95768003000001</v>
      </c>
      <c r="BN12" s="34">
        <v>566.04828949</v>
      </c>
      <c r="BO12" s="34">
        <v>472.00894506000003</v>
      </c>
      <c r="BP12" s="34">
        <v>534.46436007999989</v>
      </c>
      <c r="BQ12" s="34">
        <v>610.29823217000001</v>
      </c>
      <c r="BR12" s="34">
        <v>585.37414312999999</v>
      </c>
      <c r="BS12" s="34">
        <v>614.20358026999997</v>
      </c>
      <c r="BT12" s="34">
        <v>631.84775207000007</v>
      </c>
      <c r="BU12" s="34">
        <v>590.41778386999999</v>
      </c>
      <c r="BV12" s="34">
        <v>614.88214974999994</v>
      </c>
      <c r="BW12" s="34">
        <v>612.65085920999991</v>
      </c>
      <c r="BX12" s="34">
        <v>603.92898033000006</v>
      </c>
      <c r="BY12" s="34">
        <v>611.93775258000005</v>
      </c>
      <c r="BZ12" s="34">
        <v>546.58003102999999</v>
      </c>
      <c r="CA12" s="34">
        <v>490.01451360999999</v>
      </c>
      <c r="CB12" s="34">
        <v>568.18742325999995</v>
      </c>
      <c r="CC12" s="34">
        <v>561.22780323999984</v>
      </c>
      <c r="CD12" s="34">
        <v>609.0501961299999</v>
      </c>
      <c r="CE12" s="34">
        <v>638.0602189</v>
      </c>
      <c r="CF12" s="34">
        <v>613.51832976000003</v>
      </c>
      <c r="CG12" s="34">
        <v>615.36714169000004</v>
      </c>
      <c r="CH12" s="34">
        <v>625.23108188999993</v>
      </c>
      <c r="CI12" s="34">
        <v>623.45805405999988</v>
      </c>
      <c r="CJ12" s="34">
        <v>594.19934077000005</v>
      </c>
      <c r="CK12" s="34">
        <v>593.25389156000006</v>
      </c>
      <c r="CL12" s="34">
        <v>524.70188079000002</v>
      </c>
      <c r="CM12" s="34">
        <v>461.14883988999992</v>
      </c>
      <c r="CN12" s="34">
        <v>540.21049348000008</v>
      </c>
      <c r="CO12" s="34">
        <v>563.42921196000009</v>
      </c>
      <c r="CP12" s="34">
        <v>590.70813308999993</v>
      </c>
      <c r="CQ12" s="34">
        <v>606.76612175000002</v>
      </c>
      <c r="CR12" s="34">
        <v>577.44973700000003</v>
      </c>
      <c r="CS12" s="34">
        <v>605.52182497000013</v>
      </c>
      <c r="CT12" s="34">
        <v>619.31912264999994</v>
      </c>
      <c r="CU12" s="34">
        <v>632.10023457</v>
      </c>
      <c r="CV12" s="34">
        <v>564.95905780999999</v>
      </c>
      <c r="CW12" s="34">
        <v>596.29479752999998</v>
      </c>
      <c r="CX12" s="34">
        <v>529.13689826000007</v>
      </c>
      <c r="CY12" s="34">
        <v>480.65739503999998</v>
      </c>
      <c r="CZ12" s="34">
        <v>564.32319851</v>
      </c>
      <c r="DA12" s="34">
        <v>572.65663759000006</v>
      </c>
      <c r="DB12" s="34">
        <v>600.05535994000002</v>
      </c>
      <c r="DC12" s="34">
        <v>617.45766322000009</v>
      </c>
      <c r="DD12" s="34">
        <v>558.98156533999986</v>
      </c>
      <c r="DE12" s="34">
        <v>576.25392542999998</v>
      </c>
      <c r="DF12" s="34">
        <v>633.42311363999988</v>
      </c>
      <c r="DG12" s="34">
        <v>611.82244300000013</v>
      </c>
      <c r="DH12" s="34">
        <v>613.86121067000022</v>
      </c>
      <c r="DI12" s="34">
        <v>584.23677396000005</v>
      </c>
      <c r="DJ12" s="34">
        <v>530.7743803599999</v>
      </c>
      <c r="DK12" s="34">
        <v>482.56140977999996</v>
      </c>
      <c r="DL12" s="34">
        <v>542.16190080000013</v>
      </c>
      <c r="DM12" s="34">
        <v>573.36523077000004</v>
      </c>
      <c r="DN12" s="34">
        <v>612.13846423999996</v>
      </c>
      <c r="DO12" s="34">
        <v>583.61486859999991</v>
      </c>
      <c r="DP12" s="34">
        <v>572.41949715999999</v>
      </c>
      <c r="DQ12" s="34">
        <v>571.15282287000002</v>
      </c>
      <c r="DR12" s="34">
        <v>603.05718096999999</v>
      </c>
      <c r="DS12" s="34">
        <v>588.38151083999992</v>
      </c>
      <c r="DT12" s="34">
        <v>592.11883380000006</v>
      </c>
      <c r="DU12" s="34">
        <v>616.18552338999984</v>
      </c>
      <c r="DV12" s="34">
        <v>558.95533412000009</v>
      </c>
      <c r="DW12" s="34">
        <v>509.04474290999997</v>
      </c>
      <c r="DX12" s="34">
        <v>568.47412548</v>
      </c>
      <c r="DY12" s="34">
        <v>577.5533710200001</v>
      </c>
      <c r="DZ12" s="34">
        <v>629.49374188000002</v>
      </c>
      <c r="EA12" s="34">
        <v>632.33736861999989</v>
      </c>
      <c r="EB12" s="34">
        <v>590.83935455000005</v>
      </c>
      <c r="EC12" s="34">
        <v>589.19911106000006</v>
      </c>
      <c r="ED12" s="34">
        <v>610.04944417999991</v>
      </c>
      <c r="EE12" s="34">
        <v>600.07816161000005</v>
      </c>
      <c r="EF12" s="34">
        <v>570.98200481999993</v>
      </c>
      <c r="EG12" s="34">
        <v>575.18959811000013</v>
      </c>
      <c r="EH12" s="34">
        <v>521.32266809999999</v>
      </c>
      <c r="EI12" s="34">
        <v>465.77908279999997</v>
      </c>
      <c r="EJ12" s="34">
        <v>508.24870908000003</v>
      </c>
      <c r="EK12" s="34">
        <v>541.09250851999991</v>
      </c>
      <c r="EL12" s="34">
        <v>566.43689964999987</v>
      </c>
      <c r="EM12" s="34">
        <v>581.28878242999997</v>
      </c>
      <c r="EN12" s="34">
        <v>551.2555623500001</v>
      </c>
      <c r="EO12" s="34">
        <v>541.61410415000012</v>
      </c>
      <c r="EP12" s="34">
        <v>578.04296024999996</v>
      </c>
      <c r="EQ12" s="34">
        <v>551.91913380999995</v>
      </c>
      <c r="ER12" s="34">
        <v>565.00756682999986</v>
      </c>
      <c r="ES12" s="34">
        <v>560.1644104799999</v>
      </c>
      <c r="ET12" s="34">
        <v>501.39732278999992</v>
      </c>
      <c r="EU12" s="34">
        <v>428.96859846999996</v>
      </c>
      <c r="EV12" s="34">
        <v>498.51373418000003</v>
      </c>
      <c r="EW12" s="34">
        <v>519.02053760000001</v>
      </c>
      <c r="EX12" s="34">
        <v>560.58091937999995</v>
      </c>
      <c r="EY12" s="34">
        <v>557.07878256999993</v>
      </c>
      <c r="EZ12" s="34">
        <v>532.88092697000002</v>
      </c>
      <c r="FA12" s="34">
        <v>545.97730963999993</v>
      </c>
      <c r="FB12" s="34">
        <v>540.61860762000003</v>
      </c>
      <c r="FC12" s="34">
        <v>546.02255313000012</v>
      </c>
      <c r="FD12" s="34">
        <v>535.05251097000007</v>
      </c>
      <c r="FE12" s="34">
        <v>546.52615807000006</v>
      </c>
      <c r="FF12" s="34">
        <v>501.24980174999996</v>
      </c>
      <c r="FG12" s="34">
        <v>435.65191801000003</v>
      </c>
      <c r="FH12" s="34">
        <v>518.91356701999996</v>
      </c>
      <c r="FI12" s="34">
        <v>529.00305801000002</v>
      </c>
      <c r="FJ12" s="34">
        <v>557.09956742999998</v>
      </c>
      <c r="FK12" s="34">
        <v>594.45856130999994</v>
      </c>
      <c r="FL12" s="34">
        <v>555.43116950000001</v>
      </c>
      <c r="FM12" s="34">
        <v>544.11473998000008</v>
      </c>
      <c r="FN12" s="34">
        <v>560.81991354000013</v>
      </c>
      <c r="FO12" s="34">
        <v>573.05252252000014</v>
      </c>
      <c r="FP12" s="34">
        <v>583.33061619</v>
      </c>
      <c r="FQ12" s="34">
        <v>578.46341190999988</v>
      </c>
      <c r="FR12" s="34">
        <v>517.20526845999996</v>
      </c>
      <c r="FS12" s="34">
        <v>445.07127056999997</v>
      </c>
      <c r="FT12" s="34">
        <v>514.01102979999996</v>
      </c>
      <c r="FU12" s="34">
        <v>543.05081961999997</v>
      </c>
      <c r="FV12" s="34">
        <v>560.66346918999989</v>
      </c>
      <c r="FW12" s="34">
        <v>566.16008407000004</v>
      </c>
      <c r="FX12" s="34">
        <v>537.29186143999993</v>
      </c>
      <c r="FY12" s="34">
        <v>508.98216822999996</v>
      </c>
      <c r="FZ12" s="34">
        <v>551.41649088000008</v>
      </c>
      <c r="GA12" s="34">
        <v>539.99052004999999</v>
      </c>
      <c r="GB12" s="34">
        <v>550.28462815000012</v>
      </c>
      <c r="GC12" s="34">
        <v>565.44703500000014</v>
      </c>
      <c r="GD12" s="34">
        <v>487.94353876000002</v>
      </c>
      <c r="GE12" s="34">
        <v>437.57616859999996</v>
      </c>
      <c r="GF12" s="34">
        <v>490.30352242999999</v>
      </c>
      <c r="GG12" s="34">
        <v>526.15295616000003</v>
      </c>
      <c r="GH12" s="34">
        <v>553.26200590000008</v>
      </c>
      <c r="GI12" s="34">
        <v>581.76987914000006</v>
      </c>
      <c r="GJ12" s="34">
        <v>528.48818389999997</v>
      </c>
      <c r="GK12" s="34">
        <v>528.33875606999993</v>
      </c>
      <c r="GL12" s="34">
        <v>557.92714246000003</v>
      </c>
      <c r="GM12" s="34">
        <v>564.96609236000018</v>
      </c>
      <c r="GN12" s="34">
        <v>550.87442240000007</v>
      </c>
      <c r="GO12" s="34">
        <v>538.81988622000006</v>
      </c>
      <c r="GP12" s="34">
        <v>476.87808486</v>
      </c>
      <c r="GQ12" s="34">
        <v>430.91179829999999</v>
      </c>
      <c r="GR12" s="34">
        <v>510.66852076999999</v>
      </c>
      <c r="GS12" s="34">
        <v>532.68965244000003</v>
      </c>
      <c r="GT12" s="34">
        <v>538.02045628000008</v>
      </c>
      <c r="GU12" s="34">
        <v>563.01693965999993</v>
      </c>
      <c r="GV12" s="34">
        <v>542.97303058000011</v>
      </c>
      <c r="GW12" s="34">
        <v>531.94197233000011</v>
      </c>
      <c r="GX12" s="34">
        <v>560.38257044000011</v>
      </c>
      <c r="GY12" s="34">
        <v>550.12365868000006</v>
      </c>
      <c r="GZ12" s="34">
        <v>572.40291693000006</v>
      </c>
      <c r="HA12" s="34">
        <v>549.30680593999989</v>
      </c>
      <c r="HB12" s="34">
        <v>495.83850952999995</v>
      </c>
      <c r="HC12" s="34">
        <v>445.66984819999999</v>
      </c>
      <c r="HD12" s="34">
        <v>521.16683116000002</v>
      </c>
      <c r="HE12" s="34">
        <v>536.29021618000002</v>
      </c>
      <c r="HF12" s="34">
        <v>538.58565500999987</v>
      </c>
      <c r="HG12" s="34">
        <v>572.74828846000003</v>
      </c>
      <c r="HH12" s="34">
        <v>536.15264507999996</v>
      </c>
      <c r="HI12" s="34">
        <v>519.92162398999994</v>
      </c>
      <c r="HJ12" s="34">
        <v>561.03639094000005</v>
      </c>
      <c r="HK12" s="34">
        <v>546.3501126000001</v>
      </c>
      <c r="HL12" s="34">
        <v>528.06805939999992</v>
      </c>
      <c r="HM12" s="34">
        <v>529.53796874000011</v>
      </c>
      <c r="HN12" s="34">
        <v>498.10113787000006</v>
      </c>
      <c r="HO12" s="34">
        <v>434.30861823999999</v>
      </c>
      <c r="HP12" s="34">
        <v>477.08680734000006</v>
      </c>
      <c r="HQ12" s="34">
        <v>505.07405355999998</v>
      </c>
      <c r="HR12" s="34">
        <v>511.56472672000001</v>
      </c>
      <c r="HS12" s="34">
        <v>549.08653243999993</v>
      </c>
      <c r="HT12" s="34">
        <v>539.48184964999996</v>
      </c>
      <c r="HU12" s="34">
        <v>541.98526062999997</v>
      </c>
      <c r="HV12" s="34">
        <v>530.72804478000012</v>
      </c>
      <c r="HW12" s="34">
        <v>528.36292373999993</v>
      </c>
      <c r="HX12" s="34">
        <v>520.37535272000002</v>
      </c>
    </row>
    <row r="13" spans="1:232" x14ac:dyDescent="0.2">
      <c r="A13" s="39" t="s">
        <v>6</v>
      </c>
      <c r="B13" s="34">
        <v>1010.96426645</v>
      </c>
      <c r="C13" s="34">
        <v>976.54702077000002</v>
      </c>
      <c r="D13" s="34">
        <v>1015.03187271</v>
      </c>
      <c r="E13" s="34">
        <v>1131.9848965000003</v>
      </c>
      <c r="F13" s="34">
        <v>1087.8473868499998</v>
      </c>
      <c r="G13" s="34">
        <v>1049.0745366199999</v>
      </c>
      <c r="H13" s="34">
        <v>1111.54407281</v>
      </c>
      <c r="I13" s="34">
        <v>1100.8918026899998</v>
      </c>
      <c r="J13" s="34">
        <v>1100.5484530000001</v>
      </c>
      <c r="K13" s="34">
        <v>1128.1291855500001</v>
      </c>
      <c r="L13" s="34">
        <v>1099.5161436799999</v>
      </c>
      <c r="M13" s="34">
        <v>1114.7485080000001</v>
      </c>
      <c r="N13" s="34">
        <v>1129.6896159</v>
      </c>
      <c r="O13" s="34">
        <v>1151.6305671</v>
      </c>
      <c r="P13" s="34">
        <v>1105.9001226899998</v>
      </c>
      <c r="Q13" s="34">
        <v>1107.3528787499997</v>
      </c>
      <c r="R13" s="34">
        <v>1079.1000710999999</v>
      </c>
      <c r="S13" s="34">
        <v>1048.2163815399999</v>
      </c>
      <c r="T13" s="34">
        <v>1111.7085100500001</v>
      </c>
      <c r="U13" s="34">
        <v>1064.68298658</v>
      </c>
      <c r="V13" s="34">
        <v>1115.0650055999999</v>
      </c>
      <c r="W13" s="34">
        <v>1081.7589148700004</v>
      </c>
      <c r="X13" s="34">
        <v>1067.14047921</v>
      </c>
      <c r="Y13" s="34">
        <v>1083.9343658499999</v>
      </c>
      <c r="Z13" s="34">
        <v>1093.0081262700003</v>
      </c>
      <c r="AA13" s="34">
        <v>1119.4248166299999</v>
      </c>
      <c r="AB13" s="34">
        <v>1082.0860751499997</v>
      </c>
      <c r="AC13" s="34">
        <v>1081.1681971799997</v>
      </c>
      <c r="AD13" s="34">
        <v>1061.8577598999998</v>
      </c>
      <c r="AE13" s="34">
        <v>1040.4194714100001</v>
      </c>
      <c r="AF13" s="34">
        <v>1077.38756876</v>
      </c>
      <c r="AG13" s="34">
        <v>1077.3795016499998</v>
      </c>
      <c r="AH13" s="34">
        <v>1083.0268872099998</v>
      </c>
      <c r="AI13" s="34">
        <v>1069.6184184600002</v>
      </c>
      <c r="AJ13" s="34">
        <v>1116.78625397</v>
      </c>
      <c r="AK13" s="34">
        <v>1095.50375356</v>
      </c>
      <c r="AL13" s="34">
        <v>1077.7937581199999</v>
      </c>
      <c r="AM13" s="34">
        <v>1119.7417564300001</v>
      </c>
      <c r="AN13" s="34">
        <v>1117.8773613300002</v>
      </c>
      <c r="AO13" s="34">
        <v>1118.83324827</v>
      </c>
      <c r="AP13" s="34">
        <v>1081.6924036200003</v>
      </c>
      <c r="AQ13" s="34">
        <v>1043.4013452500001</v>
      </c>
      <c r="AR13" s="34">
        <v>1099.9520644199997</v>
      </c>
      <c r="AS13" s="34">
        <v>1099.0423079800003</v>
      </c>
      <c r="AT13" s="34">
        <v>1124.8295392300001</v>
      </c>
      <c r="AU13" s="34">
        <v>1095.3335683800001</v>
      </c>
      <c r="AV13" s="34">
        <v>1104.8237278400002</v>
      </c>
      <c r="AW13" s="34">
        <v>1098.1413579700002</v>
      </c>
      <c r="AX13" s="34">
        <v>1107.08532178</v>
      </c>
      <c r="AY13" s="34">
        <v>1123.81749618</v>
      </c>
      <c r="AZ13" s="34">
        <v>1127.7840443299999</v>
      </c>
      <c r="BA13" s="34">
        <v>1094.5829334</v>
      </c>
      <c r="BB13" s="34">
        <v>1050.9284497000003</v>
      </c>
      <c r="BC13" s="34">
        <v>1016.2905443899999</v>
      </c>
      <c r="BD13" s="34">
        <v>1051.7285624799997</v>
      </c>
      <c r="BE13" s="34">
        <v>1049.2801313099999</v>
      </c>
      <c r="BF13" s="34">
        <v>1012.4616678699999</v>
      </c>
      <c r="BG13" s="34">
        <v>1034.6582221800002</v>
      </c>
      <c r="BH13" s="34">
        <v>1017.04748648</v>
      </c>
      <c r="BI13" s="34">
        <v>1013.1658938299998</v>
      </c>
      <c r="BJ13" s="34">
        <v>1027.15882502</v>
      </c>
      <c r="BK13" s="34">
        <v>1030.4093903999999</v>
      </c>
      <c r="BL13" s="34">
        <v>1036.4476700800001</v>
      </c>
      <c r="BM13" s="34">
        <v>1010.6814665599999</v>
      </c>
      <c r="BN13" s="34">
        <v>1007.9495982299999</v>
      </c>
      <c r="BO13" s="34">
        <v>994.56949484000006</v>
      </c>
      <c r="BP13" s="34">
        <v>1026.7228692199999</v>
      </c>
      <c r="BQ13" s="34">
        <v>1036.4497978100001</v>
      </c>
      <c r="BR13" s="34">
        <v>1032.0539634899999</v>
      </c>
      <c r="BS13" s="34">
        <v>1022.7354203599999</v>
      </c>
      <c r="BT13" s="34">
        <v>1038.7119812299998</v>
      </c>
      <c r="BU13" s="34">
        <v>1008.40358916</v>
      </c>
      <c r="BV13" s="34">
        <v>1039.8778499499999</v>
      </c>
      <c r="BW13" s="34">
        <v>1014.8793249399999</v>
      </c>
      <c r="BX13" s="34">
        <v>1048.8833693199999</v>
      </c>
      <c r="BY13" s="34">
        <v>1032.6791771200001</v>
      </c>
      <c r="BZ13" s="34">
        <v>1018.0859798199999</v>
      </c>
      <c r="CA13" s="34">
        <v>1007.05336777</v>
      </c>
      <c r="CB13" s="34">
        <v>1035.1145045199999</v>
      </c>
      <c r="CC13" s="34">
        <v>1006.63271515</v>
      </c>
      <c r="CD13" s="34">
        <v>1050.9499564</v>
      </c>
      <c r="CE13" s="34">
        <v>1011.97049301</v>
      </c>
      <c r="CF13" s="34">
        <v>1010.76311559</v>
      </c>
      <c r="CG13" s="34">
        <v>1016.2249062799999</v>
      </c>
      <c r="CH13" s="34">
        <v>1031.1311784300001</v>
      </c>
      <c r="CI13" s="34">
        <v>991.23993037999992</v>
      </c>
      <c r="CJ13" s="34">
        <v>1008.88453553</v>
      </c>
      <c r="CK13" s="34">
        <v>996.30873287999987</v>
      </c>
      <c r="CL13" s="34">
        <v>980.87422978000018</v>
      </c>
      <c r="CM13" s="34">
        <v>974.9290341200001</v>
      </c>
      <c r="CN13" s="34">
        <v>1030.3399976999999</v>
      </c>
      <c r="CO13" s="34">
        <v>988.44287681999981</v>
      </c>
      <c r="CP13" s="34">
        <v>1032.46619257</v>
      </c>
      <c r="CQ13" s="34">
        <v>1026.4096051900001</v>
      </c>
      <c r="CR13" s="34">
        <v>998.80190911</v>
      </c>
      <c r="CS13" s="34">
        <v>970.70028903000002</v>
      </c>
      <c r="CT13" s="34">
        <v>1001.3214108400001</v>
      </c>
      <c r="CU13" s="34">
        <v>988.20050056000002</v>
      </c>
      <c r="CV13" s="34">
        <v>996.44376438999996</v>
      </c>
      <c r="CW13" s="34">
        <v>977.27721962999988</v>
      </c>
      <c r="CX13" s="34">
        <v>931.2165632199999</v>
      </c>
      <c r="CY13" s="34">
        <v>941.10285931999999</v>
      </c>
      <c r="CZ13" s="34">
        <v>980.46561521000001</v>
      </c>
      <c r="DA13" s="34">
        <v>974.89743175000012</v>
      </c>
      <c r="DB13" s="34">
        <v>1009.93412629</v>
      </c>
      <c r="DC13" s="34">
        <v>982.33781747</v>
      </c>
      <c r="DD13" s="34">
        <v>988.34275620000028</v>
      </c>
      <c r="DE13" s="34">
        <v>985.23405234999984</v>
      </c>
      <c r="DF13" s="34">
        <v>980.07445273000008</v>
      </c>
      <c r="DG13" s="34">
        <v>1006.76001963</v>
      </c>
      <c r="DH13" s="34">
        <v>964.59964020000018</v>
      </c>
      <c r="DI13" s="34">
        <v>994.49779293000017</v>
      </c>
      <c r="DJ13" s="34">
        <v>941.43151750999994</v>
      </c>
      <c r="DK13" s="34">
        <v>931.74097983000001</v>
      </c>
      <c r="DL13" s="34">
        <v>1004.7484437700002</v>
      </c>
      <c r="DM13" s="34">
        <v>952.31858965999993</v>
      </c>
      <c r="DN13" s="34">
        <v>1001.0547985499999</v>
      </c>
      <c r="DO13" s="34">
        <v>1010.7664356800002</v>
      </c>
      <c r="DP13" s="34">
        <v>992.01809261999983</v>
      </c>
      <c r="DQ13" s="34">
        <v>987.67204844000003</v>
      </c>
      <c r="DR13" s="34">
        <v>1001.7397669799999</v>
      </c>
      <c r="DS13" s="34">
        <v>973.75369230000001</v>
      </c>
      <c r="DT13" s="34">
        <v>972.35344350000003</v>
      </c>
      <c r="DU13" s="34">
        <v>981.3737083599998</v>
      </c>
      <c r="DV13" s="34">
        <v>955.93701248000002</v>
      </c>
      <c r="DW13" s="34">
        <v>924.44757736999998</v>
      </c>
      <c r="DX13" s="34">
        <v>977.11425193000002</v>
      </c>
      <c r="DY13" s="34">
        <v>969.12840315999995</v>
      </c>
      <c r="DZ13" s="34">
        <v>972.13324013999988</v>
      </c>
      <c r="EA13" s="34">
        <v>968.20957288</v>
      </c>
      <c r="EB13" s="34">
        <v>953.98479091000002</v>
      </c>
      <c r="EC13" s="34">
        <v>932.86334511000007</v>
      </c>
      <c r="ED13" s="34">
        <v>934.43832997000015</v>
      </c>
      <c r="EE13" s="34">
        <v>954.50896910999984</v>
      </c>
      <c r="EF13" s="34">
        <v>966.87943053000004</v>
      </c>
      <c r="EG13" s="34">
        <v>962.68250045000013</v>
      </c>
      <c r="EH13" s="34">
        <v>910.91861187999996</v>
      </c>
      <c r="EI13" s="34">
        <v>887.79171929999984</v>
      </c>
      <c r="EJ13" s="34">
        <v>965.05277422999984</v>
      </c>
      <c r="EK13" s="34">
        <v>896.22784741999999</v>
      </c>
      <c r="EL13" s="34">
        <v>959.55397531000006</v>
      </c>
      <c r="EM13" s="34">
        <v>906.10553285000003</v>
      </c>
      <c r="EN13" s="34">
        <v>908.76492096999993</v>
      </c>
      <c r="EO13" s="34">
        <v>906.95111603000009</v>
      </c>
      <c r="EP13" s="34">
        <v>908.35677496000005</v>
      </c>
      <c r="EQ13" s="34">
        <v>937.9064876299999</v>
      </c>
      <c r="ER13" s="34">
        <v>946.2149320100001</v>
      </c>
      <c r="ES13" s="34">
        <v>901.40807558000006</v>
      </c>
      <c r="ET13" s="34">
        <v>885.17191117000004</v>
      </c>
      <c r="EU13" s="34">
        <v>889.79490192000003</v>
      </c>
      <c r="EV13" s="34">
        <v>907.49982436000016</v>
      </c>
      <c r="EW13" s="34">
        <v>920.35813805000009</v>
      </c>
      <c r="EX13" s="34">
        <v>897.07871936000015</v>
      </c>
      <c r="EY13" s="34">
        <v>940.50077248999992</v>
      </c>
      <c r="EZ13" s="34">
        <v>911.14072560999989</v>
      </c>
      <c r="FA13" s="34">
        <v>878.66427426999985</v>
      </c>
      <c r="FB13" s="34">
        <v>906.4160602799999</v>
      </c>
      <c r="FC13" s="34">
        <v>903.96332677999999</v>
      </c>
      <c r="FD13" s="34">
        <v>882.6872545299999</v>
      </c>
      <c r="FE13" s="34">
        <v>865.38192343000014</v>
      </c>
      <c r="FF13" s="34">
        <v>840.53836746000002</v>
      </c>
      <c r="FG13" s="34">
        <v>831.30297705999999</v>
      </c>
      <c r="FH13" s="34">
        <v>867.12059204999991</v>
      </c>
      <c r="FI13" s="34">
        <v>867.67621894000001</v>
      </c>
      <c r="FJ13" s="34">
        <v>891.10611840000013</v>
      </c>
      <c r="FK13" s="34">
        <v>868.09640209000008</v>
      </c>
      <c r="FL13" s="34">
        <v>874.82696474000011</v>
      </c>
      <c r="FM13" s="34">
        <v>881.57322182999997</v>
      </c>
      <c r="FN13" s="34">
        <v>872.63443941000003</v>
      </c>
      <c r="FO13" s="34">
        <v>868.14834642999995</v>
      </c>
      <c r="FP13" s="34">
        <v>865.27148354000008</v>
      </c>
      <c r="FQ13" s="34">
        <v>842.49439610000002</v>
      </c>
      <c r="FR13" s="34">
        <v>796.88167882000016</v>
      </c>
      <c r="FS13" s="34">
        <v>786.19924651000008</v>
      </c>
      <c r="FT13" s="34">
        <v>849.77079074000017</v>
      </c>
      <c r="FU13" s="34">
        <v>852.80289773999993</v>
      </c>
      <c r="FV13" s="34">
        <v>870.62655458000006</v>
      </c>
      <c r="FW13" s="34">
        <v>877.32484584999997</v>
      </c>
      <c r="FX13" s="34">
        <v>867.84204981999994</v>
      </c>
      <c r="FY13" s="34">
        <v>865.98770379000007</v>
      </c>
      <c r="FZ13" s="34">
        <v>853.34199784000009</v>
      </c>
      <c r="GA13" s="34">
        <v>867.61362555000005</v>
      </c>
      <c r="GB13" s="34">
        <v>855.95744898999999</v>
      </c>
      <c r="GC13" s="34">
        <v>825.6995363499999</v>
      </c>
      <c r="GD13" s="34">
        <v>788.36553452999988</v>
      </c>
      <c r="GE13" s="34">
        <v>783.84459062999997</v>
      </c>
      <c r="GF13" s="34">
        <v>835.17996497000001</v>
      </c>
      <c r="GG13" s="34">
        <v>828.93556617000002</v>
      </c>
      <c r="GH13" s="34">
        <v>840.44903894000004</v>
      </c>
      <c r="GI13" s="34">
        <v>826.0481395999999</v>
      </c>
      <c r="GJ13" s="34">
        <v>831.35761387000002</v>
      </c>
      <c r="GK13" s="34">
        <v>832.66219368000009</v>
      </c>
      <c r="GL13" s="34">
        <v>830.11154652000005</v>
      </c>
      <c r="GM13" s="34">
        <v>820.08971872999996</v>
      </c>
      <c r="GN13" s="34">
        <v>833.75740868000014</v>
      </c>
      <c r="GO13" s="34">
        <v>831.92217960999994</v>
      </c>
      <c r="GP13" s="34">
        <v>810.23023419000003</v>
      </c>
      <c r="GQ13" s="34">
        <v>786.06301115999975</v>
      </c>
      <c r="GR13" s="34">
        <v>835.5934718499999</v>
      </c>
      <c r="GS13" s="34">
        <v>826.51444007999999</v>
      </c>
      <c r="GT13" s="34">
        <v>865.57977587000005</v>
      </c>
      <c r="GU13" s="34">
        <v>864.15070638000009</v>
      </c>
      <c r="GV13" s="34">
        <v>870.95241299000008</v>
      </c>
      <c r="GW13" s="34">
        <v>858.57744417999993</v>
      </c>
      <c r="GX13" s="34">
        <v>850.15133739999999</v>
      </c>
      <c r="GY13" s="34">
        <v>869.16430308000008</v>
      </c>
      <c r="GZ13" s="34">
        <v>841.12324769999987</v>
      </c>
      <c r="HA13" s="34">
        <v>823.42369845999986</v>
      </c>
      <c r="HB13" s="34">
        <v>823.22062428999993</v>
      </c>
      <c r="HC13" s="34">
        <v>799.56932226000004</v>
      </c>
      <c r="HD13" s="34">
        <v>817.61347213000022</v>
      </c>
      <c r="HE13" s="34">
        <v>820.28668800000014</v>
      </c>
      <c r="HF13" s="34">
        <v>835.88565649999998</v>
      </c>
      <c r="HG13" s="34">
        <v>827.55296873999987</v>
      </c>
      <c r="HH13" s="34">
        <v>810.53933643999994</v>
      </c>
      <c r="HI13" s="34">
        <v>835.83825559000013</v>
      </c>
      <c r="HJ13" s="34">
        <v>813.94163669999989</v>
      </c>
      <c r="HK13" s="34">
        <v>798.51695519999998</v>
      </c>
      <c r="HL13" s="34">
        <v>806.63559916000008</v>
      </c>
      <c r="HM13" s="34">
        <v>813.03179651999994</v>
      </c>
      <c r="HN13" s="34">
        <v>780.26395204000005</v>
      </c>
      <c r="HO13" s="34">
        <v>757.5920474699999</v>
      </c>
      <c r="HP13" s="34">
        <v>815.38939174999996</v>
      </c>
      <c r="HQ13" s="34">
        <v>791.70683589999987</v>
      </c>
      <c r="HR13" s="34">
        <v>790.21236936000014</v>
      </c>
      <c r="HS13" s="34">
        <v>791.29450682000004</v>
      </c>
      <c r="HT13" s="34">
        <v>756.29765357999997</v>
      </c>
      <c r="HU13" s="34">
        <v>762.69447139000022</v>
      </c>
      <c r="HV13" s="34">
        <v>770.01865061000012</v>
      </c>
      <c r="HW13" s="34">
        <v>758.12817942999982</v>
      </c>
      <c r="HX13" s="34">
        <v>761.23492887999987</v>
      </c>
    </row>
    <row r="14" spans="1:232" x14ac:dyDescent="0.2">
      <c r="A14" s="39" t="s">
        <v>7</v>
      </c>
      <c r="B14" s="34">
        <v>1524.8168532199998</v>
      </c>
      <c r="C14" s="34">
        <v>1408.3403702999999</v>
      </c>
      <c r="D14" s="34">
        <v>1498.4591005699999</v>
      </c>
      <c r="E14" s="34">
        <v>1610.2029959500001</v>
      </c>
      <c r="F14" s="34">
        <v>1597.7536236999999</v>
      </c>
      <c r="G14" s="34">
        <v>1586.8527660700001</v>
      </c>
      <c r="H14" s="34">
        <v>1638.76899912</v>
      </c>
      <c r="I14" s="34">
        <v>1605.2175319099999</v>
      </c>
      <c r="J14" s="34">
        <v>1574.1389046900001</v>
      </c>
      <c r="K14" s="34">
        <v>1579.95967236</v>
      </c>
      <c r="L14" s="34">
        <v>1584.3874196499999</v>
      </c>
      <c r="M14" s="34">
        <v>1570.6193664499997</v>
      </c>
      <c r="N14" s="34">
        <v>1580.67355041</v>
      </c>
      <c r="O14" s="34">
        <v>1616.1146065600001</v>
      </c>
      <c r="P14" s="34">
        <v>1571.7968870400002</v>
      </c>
      <c r="Q14" s="34">
        <v>1543.4011260600003</v>
      </c>
      <c r="R14" s="34">
        <v>1553.2125868700002</v>
      </c>
      <c r="S14" s="34">
        <v>1533.6808553999999</v>
      </c>
      <c r="T14" s="34">
        <v>1561.3155138000004</v>
      </c>
      <c r="U14" s="34">
        <v>1543.39632553</v>
      </c>
      <c r="V14" s="34">
        <v>1532.7135465900001</v>
      </c>
      <c r="W14" s="34">
        <v>1512.9734735700001</v>
      </c>
      <c r="X14" s="34">
        <v>1512.76331162</v>
      </c>
      <c r="Y14" s="34">
        <v>1517.3716608699999</v>
      </c>
      <c r="Z14" s="34">
        <v>1516.8791252399999</v>
      </c>
      <c r="AA14" s="34">
        <v>1527.04986465</v>
      </c>
      <c r="AB14" s="34">
        <v>1522.4855468999999</v>
      </c>
      <c r="AC14" s="34">
        <v>1564.6539868699997</v>
      </c>
      <c r="AD14" s="34">
        <v>1543.54110612</v>
      </c>
      <c r="AE14" s="34">
        <v>1505.5516534200001</v>
      </c>
      <c r="AF14" s="34">
        <v>1536.9469852899999</v>
      </c>
      <c r="AG14" s="34">
        <v>1505.42964553</v>
      </c>
      <c r="AH14" s="34">
        <v>1472.5267332999999</v>
      </c>
      <c r="AI14" s="34">
        <v>1490.4466534799999</v>
      </c>
      <c r="AJ14" s="34">
        <v>1420.41869711</v>
      </c>
      <c r="AK14" s="34">
        <v>1423.2988890999998</v>
      </c>
      <c r="AL14" s="34">
        <v>1443.34617544</v>
      </c>
      <c r="AM14" s="34">
        <v>1469.43171695</v>
      </c>
      <c r="AN14" s="34">
        <v>1450.3234079400002</v>
      </c>
      <c r="AO14" s="34">
        <v>1440.9518573</v>
      </c>
      <c r="AP14" s="34">
        <v>1459.5944505700002</v>
      </c>
      <c r="AQ14" s="34">
        <v>1497.5237698200001</v>
      </c>
      <c r="AR14" s="34">
        <v>1477.4601016399999</v>
      </c>
      <c r="AS14" s="34">
        <v>1414.7330213699997</v>
      </c>
      <c r="AT14" s="34">
        <v>1422.5557289999999</v>
      </c>
      <c r="AU14" s="34">
        <v>1410.8704873099998</v>
      </c>
      <c r="AV14" s="34">
        <v>1381.0886649399999</v>
      </c>
      <c r="AW14" s="34">
        <v>1405.6468092499999</v>
      </c>
      <c r="AX14" s="34">
        <v>1419.7492509299998</v>
      </c>
      <c r="AY14" s="34">
        <v>1407.2041245100002</v>
      </c>
      <c r="AZ14" s="34">
        <v>1422.25079802</v>
      </c>
      <c r="BA14" s="34">
        <v>1417.0672880899999</v>
      </c>
      <c r="BB14" s="34">
        <v>1380.3431591099998</v>
      </c>
      <c r="BC14" s="34">
        <v>1379.1439878200003</v>
      </c>
      <c r="BD14" s="34">
        <v>1393.2040408299999</v>
      </c>
      <c r="BE14" s="34">
        <v>1384.1660249199997</v>
      </c>
      <c r="BF14" s="34">
        <v>1374.1227609299999</v>
      </c>
      <c r="BG14" s="34">
        <v>1317.8265663699999</v>
      </c>
      <c r="BH14" s="34">
        <v>1341.8313076700003</v>
      </c>
      <c r="BI14" s="34">
        <v>1344.0967238999997</v>
      </c>
      <c r="BJ14" s="34">
        <v>1345.7182519300002</v>
      </c>
      <c r="BK14" s="34">
        <v>1348.4020915200001</v>
      </c>
      <c r="BL14" s="34">
        <v>1327.5603492799999</v>
      </c>
      <c r="BM14" s="34">
        <v>1340.7682761799997</v>
      </c>
      <c r="BN14" s="34">
        <v>1349.17039327</v>
      </c>
      <c r="BO14" s="34">
        <v>1357.2918651300001</v>
      </c>
      <c r="BP14" s="34">
        <v>1381.7525618900002</v>
      </c>
      <c r="BQ14" s="34">
        <v>1292.98198366</v>
      </c>
      <c r="BR14" s="34">
        <v>1303.0075826500001</v>
      </c>
      <c r="BS14" s="34">
        <v>1304.3082555999999</v>
      </c>
      <c r="BT14" s="34">
        <v>1299.6427441800001</v>
      </c>
      <c r="BU14" s="34">
        <v>1298.87180375</v>
      </c>
      <c r="BV14" s="34">
        <v>1275.4148846399999</v>
      </c>
      <c r="BW14" s="34">
        <v>1277.08103123</v>
      </c>
      <c r="BX14" s="34">
        <v>1266.3889871699998</v>
      </c>
      <c r="BY14" s="34">
        <v>1259.56337487</v>
      </c>
      <c r="BZ14" s="34">
        <v>1235.2422978899999</v>
      </c>
      <c r="CA14" s="34">
        <v>1242.9806507199999</v>
      </c>
      <c r="CB14" s="34">
        <v>1285.3130380599998</v>
      </c>
      <c r="CC14" s="34">
        <v>1273.2080475699997</v>
      </c>
      <c r="CD14" s="34">
        <v>1234.3926049999998</v>
      </c>
      <c r="CE14" s="34">
        <v>1191.2437554799999</v>
      </c>
      <c r="CF14" s="34">
        <v>1219.7192638999998</v>
      </c>
      <c r="CG14" s="34">
        <v>1220.7038739599998</v>
      </c>
      <c r="CH14" s="34">
        <v>1241.3968110299998</v>
      </c>
      <c r="CI14" s="34">
        <v>1259.08598975</v>
      </c>
      <c r="CJ14" s="34">
        <v>1253.54346007</v>
      </c>
      <c r="CK14" s="34">
        <v>1267.19184481</v>
      </c>
      <c r="CL14" s="34">
        <v>1277.94703357</v>
      </c>
      <c r="CM14" s="34">
        <v>1256.1637225200002</v>
      </c>
      <c r="CN14" s="34">
        <v>1264.7524475299999</v>
      </c>
      <c r="CO14" s="34">
        <v>1206.3188804999998</v>
      </c>
      <c r="CP14" s="34">
        <v>1189.9066088</v>
      </c>
      <c r="CQ14" s="34">
        <v>1185.5143372800001</v>
      </c>
      <c r="CR14" s="34">
        <v>1221.4782314000001</v>
      </c>
      <c r="CS14" s="34">
        <v>1230.4550099399999</v>
      </c>
      <c r="CT14" s="34">
        <v>1218.0564174599999</v>
      </c>
      <c r="CU14" s="34">
        <v>1218.1076274699999</v>
      </c>
      <c r="CV14" s="34">
        <v>1226.04250581</v>
      </c>
      <c r="CW14" s="34">
        <v>1210.0530795299999</v>
      </c>
      <c r="CX14" s="34">
        <v>1207.4261674700001</v>
      </c>
      <c r="CY14" s="34">
        <v>1206.6875960299997</v>
      </c>
      <c r="CZ14" s="34">
        <v>1217.7674371400003</v>
      </c>
      <c r="DA14" s="34">
        <v>1219.0712396399999</v>
      </c>
      <c r="DB14" s="34">
        <v>1208.5722129199999</v>
      </c>
      <c r="DC14" s="34">
        <v>1177.8656356000004</v>
      </c>
      <c r="DD14" s="34">
        <v>1193.3080653199997</v>
      </c>
      <c r="DE14" s="34">
        <v>1215.7092704500001</v>
      </c>
      <c r="DF14" s="34">
        <v>1181.48801071</v>
      </c>
      <c r="DG14" s="34">
        <v>1190.3798720499997</v>
      </c>
      <c r="DH14" s="34">
        <v>1196.4289282800003</v>
      </c>
      <c r="DI14" s="34">
        <v>1195.1770195699999</v>
      </c>
      <c r="DJ14" s="34">
        <v>1197.2808071100001</v>
      </c>
      <c r="DK14" s="34">
        <v>1225.6212327199999</v>
      </c>
      <c r="DL14" s="34">
        <v>1222.7979064000001</v>
      </c>
      <c r="DM14" s="34">
        <v>1208.8456664099999</v>
      </c>
      <c r="DN14" s="34">
        <v>1182.1168078699998</v>
      </c>
      <c r="DO14" s="34">
        <v>1150.8562288400001</v>
      </c>
      <c r="DP14" s="34">
        <v>1181.0151212400001</v>
      </c>
      <c r="DQ14" s="34">
        <v>1224.0678556400001</v>
      </c>
      <c r="DR14" s="34">
        <v>1181.37943905</v>
      </c>
      <c r="DS14" s="34">
        <v>1154.9919753599997</v>
      </c>
      <c r="DT14" s="34">
        <v>1135.1691689700001</v>
      </c>
      <c r="DU14" s="34">
        <v>1148.8178124900001</v>
      </c>
      <c r="DV14" s="34">
        <v>1149.4812843800003</v>
      </c>
      <c r="DW14" s="34">
        <v>1163.2897441299995</v>
      </c>
      <c r="DX14" s="34">
        <v>1189.9394612599999</v>
      </c>
      <c r="DY14" s="34">
        <v>1123.2925105900001</v>
      </c>
      <c r="DZ14" s="34">
        <v>1149.33712573</v>
      </c>
      <c r="EA14" s="34">
        <v>1085.6365292600001</v>
      </c>
      <c r="EB14" s="34">
        <v>1097.40898831</v>
      </c>
      <c r="EC14" s="34">
        <v>1153.9384966799998</v>
      </c>
      <c r="ED14" s="34">
        <v>1141.7046223399998</v>
      </c>
      <c r="EE14" s="34">
        <v>1123.8122572599998</v>
      </c>
      <c r="EF14" s="34">
        <v>1094.1425171400001</v>
      </c>
      <c r="EG14" s="34">
        <v>1100.0865513800002</v>
      </c>
      <c r="EH14" s="34">
        <v>1137.27552668</v>
      </c>
      <c r="EI14" s="34">
        <v>1104.9358293800001</v>
      </c>
      <c r="EJ14" s="34">
        <v>1143.3713839700001</v>
      </c>
      <c r="EK14" s="34">
        <v>1130.1618473199999</v>
      </c>
      <c r="EL14" s="34">
        <v>1089.6374781099998</v>
      </c>
      <c r="EM14" s="34">
        <v>1095.0369221600001</v>
      </c>
      <c r="EN14" s="34">
        <v>1068.4132678999999</v>
      </c>
      <c r="EO14" s="34">
        <v>1078.0905880999999</v>
      </c>
      <c r="EP14" s="34">
        <v>1075.22542623</v>
      </c>
      <c r="EQ14" s="34">
        <v>1076.1907823399999</v>
      </c>
      <c r="ER14" s="34">
        <v>1064.1576931</v>
      </c>
      <c r="ES14" s="34">
        <v>1095.07236253</v>
      </c>
      <c r="ET14" s="34">
        <v>1052.3920042499999</v>
      </c>
      <c r="EU14" s="34">
        <v>1068.8018325400001</v>
      </c>
      <c r="EV14" s="34">
        <v>1098.7144042900002</v>
      </c>
      <c r="EW14" s="34">
        <v>1021.10160555</v>
      </c>
      <c r="EX14" s="34">
        <v>1053.4983234000001</v>
      </c>
      <c r="EY14" s="34">
        <v>1027.7932401999999</v>
      </c>
      <c r="EZ14" s="34">
        <v>1058.06559971</v>
      </c>
      <c r="FA14" s="34">
        <v>1060.41316059</v>
      </c>
      <c r="FB14" s="34">
        <v>1061.7697756599998</v>
      </c>
      <c r="FC14" s="34">
        <v>1057.1992389300001</v>
      </c>
      <c r="FD14" s="34">
        <v>1039.3472708900001</v>
      </c>
      <c r="FE14" s="34">
        <v>1053.83408672</v>
      </c>
      <c r="FF14" s="34">
        <v>1043.0305585799999</v>
      </c>
      <c r="FG14" s="34">
        <v>1055.00562872</v>
      </c>
      <c r="FH14" s="34">
        <v>1065.7480135999999</v>
      </c>
      <c r="FI14" s="34">
        <v>1020.42024588</v>
      </c>
      <c r="FJ14" s="34">
        <v>1024.4111440000001</v>
      </c>
      <c r="FK14" s="34">
        <v>1008.28985044</v>
      </c>
      <c r="FL14" s="34">
        <v>1006.55963389</v>
      </c>
      <c r="FM14" s="34">
        <v>989.05191006999985</v>
      </c>
      <c r="FN14" s="34">
        <v>995.32182577999993</v>
      </c>
      <c r="FO14" s="34">
        <v>1001.38396592</v>
      </c>
      <c r="FP14" s="34">
        <v>993.71259396000005</v>
      </c>
      <c r="FQ14" s="34">
        <v>1025.6439800000001</v>
      </c>
      <c r="FR14" s="34">
        <v>1009.7501917999999</v>
      </c>
      <c r="FS14" s="34">
        <v>1016.8331640600001</v>
      </c>
      <c r="FT14" s="34">
        <v>1028.6209157800001</v>
      </c>
      <c r="FU14" s="34">
        <v>990.16365861999998</v>
      </c>
      <c r="FV14" s="34">
        <v>1008.5204300099999</v>
      </c>
      <c r="FW14" s="34">
        <v>975.91458103000014</v>
      </c>
      <c r="FX14" s="34">
        <v>988.44726842</v>
      </c>
      <c r="FY14" s="34">
        <v>989.71753432000003</v>
      </c>
      <c r="FZ14" s="34">
        <v>988.93746248999992</v>
      </c>
      <c r="GA14" s="34">
        <v>998.74821665999991</v>
      </c>
      <c r="GB14" s="34">
        <v>979.08213054999999</v>
      </c>
      <c r="GC14" s="34">
        <v>970.84493913000006</v>
      </c>
      <c r="GD14" s="34">
        <v>966.84089932999996</v>
      </c>
      <c r="GE14" s="34">
        <v>960.76717188000021</v>
      </c>
      <c r="GF14" s="34">
        <v>975.82813368999985</v>
      </c>
      <c r="GG14" s="34">
        <v>916.59544698000002</v>
      </c>
      <c r="GH14" s="34">
        <v>916.26003945999992</v>
      </c>
      <c r="GI14" s="34">
        <v>886.56206386999986</v>
      </c>
      <c r="GJ14" s="34">
        <v>877.67404097000008</v>
      </c>
      <c r="GK14" s="34">
        <v>904.62302323999995</v>
      </c>
      <c r="GL14" s="34">
        <v>928.07449350000002</v>
      </c>
      <c r="GM14" s="34">
        <v>916.38977209999996</v>
      </c>
      <c r="GN14" s="34">
        <v>886.23348752999993</v>
      </c>
      <c r="GO14" s="34">
        <v>906.07830706000004</v>
      </c>
      <c r="GP14" s="34">
        <v>910.27851668999995</v>
      </c>
      <c r="GQ14" s="34">
        <v>905.35223667000002</v>
      </c>
      <c r="GR14" s="34">
        <v>906.83626445000004</v>
      </c>
      <c r="GS14" s="34">
        <v>901.49405803000002</v>
      </c>
      <c r="GT14" s="34">
        <v>882.87601658999995</v>
      </c>
      <c r="GU14" s="34">
        <v>875.74309151000023</v>
      </c>
      <c r="GV14" s="34">
        <v>875.78328710999995</v>
      </c>
      <c r="GW14" s="34">
        <v>902.28834368000003</v>
      </c>
      <c r="GX14" s="34">
        <v>933.43627175000006</v>
      </c>
      <c r="GY14" s="34">
        <v>902.3909517300001</v>
      </c>
      <c r="GZ14" s="34">
        <v>904.07869418999996</v>
      </c>
      <c r="HA14" s="34">
        <v>901.47922163999988</v>
      </c>
      <c r="HB14" s="34">
        <v>910.04315497999994</v>
      </c>
      <c r="HC14" s="34">
        <v>905.47996634000003</v>
      </c>
      <c r="HD14" s="34">
        <v>910.62816505000023</v>
      </c>
      <c r="HE14" s="34">
        <v>910.68513982999991</v>
      </c>
      <c r="HF14" s="34">
        <v>866.82374026000002</v>
      </c>
      <c r="HG14" s="34">
        <v>855.67597101999979</v>
      </c>
      <c r="HH14" s="34">
        <v>851.62691322999979</v>
      </c>
      <c r="HI14" s="34">
        <v>868.83809457000007</v>
      </c>
      <c r="HJ14" s="34">
        <v>858.84592090000001</v>
      </c>
      <c r="HK14" s="34">
        <v>832.46012132999988</v>
      </c>
      <c r="HL14" s="34">
        <v>864.37135861000002</v>
      </c>
      <c r="HM14" s="34">
        <v>837.60616550999987</v>
      </c>
      <c r="HN14" s="34">
        <v>846.46945325000002</v>
      </c>
      <c r="HO14" s="34">
        <v>848.05383083000004</v>
      </c>
      <c r="HP14" s="34">
        <v>862.33118063000006</v>
      </c>
      <c r="HQ14" s="34">
        <v>844.86398144000009</v>
      </c>
      <c r="HR14" s="34">
        <v>833.16000541000017</v>
      </c>
      <c r="HS14" s="34">
        <v>830.01219902000003</v>
      </c>
      <c r="HT14" s="34">
        <v>863.32479321000005</v>
      </c>
      <c r="HU14" s="34">
        <v>869.75111812</v>
      </c>
      <c r="HV14" s="34">
        <v>824.43411391999973</v>
      </c>
      <c r="HW14" s="34">
        <v>822.44030147999979</v>
      </c>
      <c r="HX14" s="34">
        <v>820.63117791000013</v>
      </c>
    </row>
    <row r="15" spans="1:232" x14ac:dyDescent="0.2">
      <c r="A15" s="39" t="s">
        <v>8</v>
      </c>
      <c r="B15" s="34">
        <v>983.14891579999994</v>
      </c>
      <c r="C15" s="34">
        <v>928.88672347000011</v>
      </c>
      <c r="D15" s="34">
        <v>936.56259611999985</v>
      </c>
      <c r="E15" s="34">
        <v>994.23472537999999</v>
      </c>
      <c r="F15" s="34">
        <v>996.63193619000003</v>
      </c>
      <c r="G15" s="34">
        <v>974.79744731000028</v>
      </c>
      <c r="H15" s="34">
        <v>1004.3866050399999</v>
      </c>
      <c r="I15" s="34">
        <v>987.11702937999996</v>
      </c>
      <c r="J15" s="34">
        <v>978.61266766000017</v>
      </c>
      <c r="K15" s="34">
        <v>941.11929868000016</v>
      </c>
      <c r="L15" s="34">
        <v>941.95565206999993</v>
      </c>
      <c r="M15" s="34">
        <v>960.2221576899999</v>
      </c>
      <c r="N15" s="34">
        <v>942.80239103999997</v>
      </c>
      <c r="O15" s="34">
        <v>934.86100009000006</v>
      </c>
      <c r="P15" s="34">
        <v>946.81076461000009</v>
      </c>
      <c r="Q15" s="34">
        <v>911.36615646999996</v>
      </c>
      <c r="R15" s="34">
        <v>940.96943313999998</v>
      </c>
      <c r="S15" s="34">
        <v>928.77613797000004</v>
      </c>
      <c r="T15" s="34">
        <v>974.84688199000016</v>
      </c>
      <c r="U15" s="34">
        <v>960.83565499999997</v>
      </c>
      <c r="V15" s="34">
        <v>928.55517286000008</v>
      </c>
      <c r="W15" s="34">
        <v>934.95804879000002</v>
      </c>
      <c r="X15" s="34">
        <v>928.82981078</v>
      </c>
      <c r="Y15" s="34">
        <v>931.59435271000007</v>
      </c>
      <c r="Z15" s="34">
        <v>929.41099280000003</v>
      </c>
      <c r="AA15" s="34">
        <v>925.4969334000001</v>
      </c>
      <c r="AB15" s="34">
        <v>927.47273504000009</v>
      </c>
      <c r="AC15" s="34">
        <v>921.06369645999985</v>
      </c>
      <c r="AD15" s="34">
        <v>912.14476267999999</v>
      </c>
      <c r="AE15" s="34">
        <v>929.04654782999989</v>
      </c>
      <c r="AF15" s="34">
        <v>938.31261377999999</v>
      </c>
      <c r="AG15" s="34">
        <v>894.32689114999994</v>
      </c>
      <c r="AH15" s="34">
        <v>892.05980074000013</v>
      </c>
      <c r="AI15" s="34">
        <v>889.28464874000008</v>
      </c>
      <c r="AJ15" s="34">
        <v>899.19900258999996</v>
      </c>
      <c r="AK15" s="34">
        <v>906.52200535000009</v>
      </c>
      <c r="AL15" s="34">
        <v>912.08392705000006</v>
      </c>
      <c r="AM15" s="34">
        <v>880.66793852000012</v>
      </c>
      <c r="AN15" s="34">
        <v>890.85537402</v>
      </c>
      <c r="AO15" s="34">
        <v>879.49768244000018</v>
      </c>
      <c r="AP15" s="34">
        <v>866.5248545799999</v>
      </c>
      <c r="AQ15" s="34">
        <v>866.68753999</v>
      </c>
      <c r="AR15" s="34">
        <v>872.65757676999999</v>
      </c>
      <c r="AS15" s="34">
        <v>865.23269073000006</v>
      </c>
      <c r="AT15" s="34">
        <v>869.46119275000012</v>
      </c>
      <c r="AU15" s="34">
        <v>884.49599794999995</v>
      </c>
      <c r="AV15" s="34">
        <v>846.12331993999999</v>
      </c>
      <c r="AW15" s="34">
        <v>870.26571889000002</v>
      </c>
      <c r="AX15" s="34">
        <v>802.11387681000008</v>
      </c>
      <c r="AY15" s="34">
        <v>828.68681577999996</v>
      </c>
      <c r="AZ15" s="34">
        <v>824.68208492000008</v>
      </c>
      <c r="BA15" s="34">
        <v>816.82107435000012</v>
      </c>
      <c r="BB15" s="34">
        <v>848.03606007000008</v>
      </c>
      <c r="BC15" s="34">
        <v>857.42822205999994</v>
      </c>
      <c r="BD15" s="34">
        <v>866.95718694000004</v>
      </c>
      <c r="BE15" s="34">
        <v>822.14690922999989</v>
      </c>
      <c r="BF15" s="34">
        <v>841.32902198000011</v>
      </c>
      <c r="BG15" s="34">
        <v>846.90784015999998</v>
      </c>
      <c r="BH15" s="34">
        <v>825.08720556000003</v>
      </c>
      <c r="BI15" s="34">
        <v>830.40143453000007</v>
      </c>
      <c r="BJ15" s="34">
        <v>807.03249724000011</v>
      </c>
      <c r="BK15" s="34">
        <v>838.23118286999988</v>
      </c>
      <c r="BL15" s="34">
        <v>811.37723634999986</v>
      </c>
      <c r="BM15" s="34">
        <v>813.34565213999997</v>
      </c>
      <c r="BN15" s="34">
        <v>803.14126622999981</v>
      </c>
      <c r="BO15" s="34">
        <v>781.20598136000001</v>
      </c>
      <c r="BP15" s="34">
        <v>797.38521878000006</v>
      </c>
      <c r="BQ15" s="34">
        <v>777.39508468999998</v>
      </c>
      <c r="BR15" s="34">
        <v>786.36163512999997</v>
      </c>
      <c r="BS15" s="34">
        <v>734.60658649999993</v>
      </c>
      <c r="BT15" s="34">
        <v>769.16801888000009</v>
      </c>
      <c r="BU15" s="34">
        <v>733.25812678</v>
      </c>
      <c r="BV15" s="34">
        <v>758.95356382000023</v>
      </c>
      <c r="BW15" s="34">
        <v>742.92683346000001</v>
      </c>
      <c r="BX15" s="34">
        <v>791.47122717999991</v>
      </c>
      <c r="BY15" s="34">
        <v>789.13737462000006</v>
      </c>
      <c r="BZ15" s="34">
        <v>718.6422682000001</v>
      </c>
      <c r="CA15" s="34">
        <v>772.3875007800001</v>
      </c>
      <c r="CB15" s="34">
        <v>781.35328843999991</v>
      </c>
      <c r="CC15" s="34">
        <v>729.4215505200001</v>
      </c>
      <c r="CD15" s="34">
        <v>755.59708198999999</v>
      </c>
      <c r="CE15" s="34">
        <v>693.27489215000014</v>
      </c>
      <c r="CF15" s="34">
        <v>707.51571188000003</v>
      </c>
      <c r="CG15" s="34">
        <v>744.94466743999999</v>
      </c>
      <c r="CH15" s="34">
        <v>737.66490908999992</v>
      </c>
      <c r="CI15" s="34">
        <v>715.61258479999992</v>
      </c>
      <c r="CJ15" s="34">
        <v>723.21284951999996</v>
      </c>
      <c r="CK15" s="34">
        <v>739.44662140999992</v>
      </c>
      <c r="CL15" s="34">
        <v>725.61117914000022</v>
      </c>
      <c r="CM15" s="34">
        <v>718.07096151000007</v>
      </c>
      <c r="CN15" s="34">
        <v>709.98037677000013</v>
      </c>
      <c r="CO15" s="34">
        <v>690.65659670999992</v>
      </c>
      <c r="CP15" s="34">
        <v>697.44488359000002</v>
      </c>
      <c r="CQ15" s="34">
        <v>611.27649384999995</v>
      </c>
      <c r="CR15" s="34">
        <v>697.93325331999995</v>
      </c>
      <c r="CS15" s="34">
        <v>715.6034916000001</v>
      </c>
      <c r="CT15" s="34">
        <v>694.92734751</v>
      </c>
      <c r="CU15" s="34">
        <v>688.88506933999997</v>
      </c>
      <c r="CV15" s="34">
        <v>704.82118281999999</v>
      </c>
      <c r="CW15" s="34">
        <v>727.39872129999981</v>
      </c>
      <c r="CX15" s="34">
        <v>717.21201020000001</v>
      </c>
      <c r="CY15" s="34">
        <v>715.63778851000006</v>
      </c>
      <c r="CZ15" s="34">
        <v>715.27826400999993</v>
      </c>
      <c r="DA15" s="34">
        <v>695.88701523999998</v>
      </c>
      <c r="DB15" s="34">
        <v>696.47921215999997</v>
      </c>
      <c r="DC15" s="34">
        <v>647.27843043999997</v>
      </c>
      <c r="DD15" s="34">
        <v>720.01170359999992</v>
      </c>
      <c r="DE15" s="34">
        <v>682.5950952500001</v>
      </c>
      <c r="DF15" s="34">
        <v>694.38739822999992</v>
      </c>
      <c r="DG15" s="34">
        <v>655.49461367000004</v>
      </c>
      <c r="DH15" s="34">
        <v>681.18667983000012</v>
      </c>
      <c r="DI15" s="34">
        <v>653.49448100000006</v>
      </c>
      <c r="DJ15" s="34">
        <v>648.91822180999998</v>
      </c>
      <c r="DK15" s="34">
        <v>691.04260439000006</v>
      </c>
      <c r="DL15" s="34">
        <v>704.97094054000013</v>
      </c>
      <c r="DM15" s="34">
        <v>658.62126295999997</v>
      </c>
      <c r="DN15" s="34">
        <v>685.42790751999985</v>
      </c>
      <c r="DO15" s="34">
        <v>605.90484583</v>
      </c>
      <c r="DP15" s="34">
        <v>637.24739385999999</v>
      </c>
      <c r="DQ15" s="34">
        <v>646.70817322000005</v>
      </c>
      <c r="DR15" s="34">
        <v>667.54066496999997</v>
      </c>
      <c r="DS15" s="34">
        <v>668.32877855999993</v>
      </c>
      <c r="DT15" s="34">
        <v>689.89745401999994</v>
      </c>
      <c r="DU15" s="34">
        <v>684.1617696400001</v>
      </c>
      <c r="DV15" s="34">
        <v>678.05705766000005</v>
      </c>
      <c r="DW15" s="34">
        <v>703.65388454000004</v>
      </c>
      <c r="DX15" s="34">
        <v>694.14230006999992</v>
      </c>
      <c r="DY15" s="34">
        <v>672.58056419999991</v>
      </c>
      <c r="DZ15" s="34">
        <v>646.17351744999996</v>
      </c>
      <c r="EA15" s="34">
        <v>602.82207877999997</v>
      </c>
      <c r="EB15" s="34">
        <v>683.33440938000001</v>
      </c>
      <c r="EC15" s="34">
        <v>654.59054065000009</v>
      </c>
      <c r="ED15" s="34">
        <v>632.07171395</v>
      </c>
      <c r="EE15" s="34">
        <v>620.60271475999991</v>
      </c>
      <c r="EF15" s="34">
        <v>620.07319404999998</v>
      </c>
      <c r="EG15" s="34">
        <v>654.99203772999988</v>
      </c>
      <c r="EH15" s="34">
        <v>602.96058433999997</v>
      </c>
      <c r="EI15" s="34">
        <v>603.65524406999987</v>
      </c>
      <c r="EJ15" s="34">
        <v>637.95472374000008</v>
      </c>
      <c r="EK15" s="34">
        <v>592.56733184000007</v>
      </c>
      <c r="EL15" s="34">
        <v>624.74401326000009</v>
      </c>
      <c r="EM15" s="34">
        <v>544.81441615999995</v>
      </c>
      <c r="EN15" s="34">
        <v>609.59223969000016</v>
      </c>
      <c r="EO15" s="34">
        <v>600.19125941000004</v>
      </c>
      <c r="EP15" s="34">
        <v>643.50688976000004</v>
      </c>
      <c r="EQ15" s="34">
        <v>608.27689800000007</v>
      </c>
      <c r="ER15" s="34">
        <v>645.51630480999995</v>
      </c>
      <c r="ES15" s="34">
        <v>634.14587341999993</v>
      </c>
      <c r="ET15" s="34">
        <v>614.83975213999997</v>
      </c>
      <c r="EU15" s="34">
        <v>638.68063341000015</v>
      </c>
      <c r="EV15" s="34">
        <v>631.33342949000007</v>
      </c>
      <c r="EW15" s="34">
        <v>608.87048575000006</v>
      </c>
      <c r="EX15" s="34">
        <v>581.12649004999992</v>
      </c>
      <c r="EY15" s="34">
        <v>562.30619739999997</v>
      </c>
      <c r="EZ15" s="34">
        <v>581.72169792</v>
      </c>
      <c r="FA15" s="34">
        <v>597.1279710099999</v>
      </c>
      <c r="FB15" s="34">
        <v>588.08018908000008</v>
      </c>
      <c r="FC15" s="34">
        <v>565.54895472999999</v>
      </c>
      <c r="FD15" s="34">
        <v>579.36143892999996</v>
      </c>
      <c r="FE15" s="34">
        <v>586.66589259999989</v>
      </c>
      <c r="FF15" s="34">
        <v>577.15144534000001</v>
      </c>
      <c r="FG15" s="34">
        <v>575.65550500000006</v>
      </c>
      <c r="FH15" s="34">
        <v>633.45565500999999</v>
      </c>
      <c r="FI15" s="34">
        <v>579.75942811000004</v>
      </c>
      <c r="FJ15" s="34">
        <v>588.27853277999998</v>
      </c>
      <c r="FK15" s="34">
        <v>513.13338064000004</v>
      </c>
      <c r="FL15" s="34">
        <v>579.27873755000007</v>
      </c>
      <c r="FM15" s="34">
        <v>606.27783876000001</v>
      </c>
      <c r="FN15" s="34">
        <v>605.41181030000007</v>
      </c>
      <c r="FO15" s="34">
        <v>594.30447128000003</v>
      </c>
      <c r="FP15" s="34">
        <v>568.22857279000004</v>
      </c>
      <c r="FQ15" s="34">
        <v>584.95903848</v>
      </c>
      <c r="FR15" s="34">
        <v>567.34525804000009</v>
      </c>
      <c r="FS15" s="34">
        <v>562.02686835999998</v>
      </c>
      <c r="FT15" s="34">
        <v>594.66390139999999</v>
      </c>
      <c r="FU15" s="34">
        <v>547.08952397999997</v>
      </c>
      <c r="FV15" s="34">
        <v>565.17831152999997</v>
      </c>
      <c r="FW15" s="34">
        <v>507.76778575000003</v>
      </c>
      <c r="FX15" s="34">
        <v>555.25571516999992</v>
      </c>
      <c r="FY15" s="34">
        <v>570.16577980000011</v>
      </c>
      <c r="FZ15" s="34">
        <v>552.09419047999995</v>
      </c>
      <c r="GA15" s="34">
        <v>541.93094948000009</v>
      </c>
      <c r="GB15" s="34">
        <v>557.47314456000004</v>
      </c>
      <c r="GC15" s="34">
        <v>572.80268738999996</v>
      </c>
      <c r="GD15" s="34">
        <v>547.16894799000011</v>
      </c>
      <c r="GE15" s="34">
        <v>577.90049798999996</v>
      </c>
      <c r="GF15" s="34">
        <v>588.17920485000002</v>
      </c>
      <c r="GG15" s="34">
        <v>543.88809151999999</v>
      </c>
      <c r="GH15" s="34">
        <v>559.00917273999994</v>
      </c>
      <c r="GI15" s="34">
        <v>508.85288453999999</v>
      </c>
      <c r="GJ15" s="34">
        <v>552.74349486999995</v>
      </c>
      <c r="GK15" s="34">
        <v>544.53995369000006</v>
      </c>
      <c r="GL15" s="34">
        <v>529.51875194000002</v>
      </c>
      <c r="GM15" s="34">
        <v>540.27363737999997</v>
      </c>
      <c r="GN15" s="34">
        <v>518.67043560000002</v>
      </c>
      <c r="GO15" s="34">
        <v>512.93207767000001</v>
      </c>
      <c r="GP15" s="34">
        <v>514.75069016999998</v>
      </c>
      <c r="GQ15" s="34">
        <v>522.56311682</v>
      </c>
      <c r="GR15" s="34">
        <v>533.90275935</v>
      </c>
      <c r="GS15" s="34">
        <v>505.24037962</v>
      </c>
      <c r="GT15" s="34">
        <v>503.76465157000007</v>
      </c>
      <c r="GU15" s="34">
        <v>453.92239289999992</v>
      </c>
      <c r="GV15" s="34">
        <v>495.52373039999998</v>
      </c>
      <c r="GW15" s="34">
        <v>490.24889491999994</v>
      </c>
      <c r="GX15" s="34">
        <v>495.42540083</v>
      </c>
      <c r="GY15" s="34">
        <v>491.56687777999997</v>
      </c>
      <c r="GZ15" s="34">
        <v>512.5709458</v>
      </c>
      <c r="HA15" s="34">
        <v>516.00851827000008</v>
      </c>
      <c r="HB15" s="34">
        <v>474.01905719000001</v>
      </c>
      <c r="HC15" s="34">
        <v>509.79984780999996</v>
      </c>
      <c r="HD15" s="34">
        <v>510.68849255999999</v>
      </c>
      <c r="HE15" s="34">
        <v>475.54274443999986</v>
      </c>
      <c r="HF15" s="34">
        <v>496.58927792999998</v>
      </c>
      <c r="HG15" s="34">
        <v>445.31927326999994</v>
      </c>
      <c r="HH15" s="34">
        <v>498.10226402999996</v>
      </c>
      <c r="HI15" s="34">
        <v>486.05852770999991</v>
      </c>
      <c r="HJ15" s="34">
        <v>499.02957046</v>
      </c>
      <c r="HK15" s="34">
        <v>479.54143936999998</v>
      </c>
      <c r="HL15" s="34">
        <v>482.36081447000004</v>
      </c>
      <c r="HM15" s="34">
        <v>474.73567354000005</v>
      </c>
      <c r="HN15" s="34">
        <v>471.26400934999998</v>
      </c>
      <c r="HO15" s="34">
        <v>475.02165953000008</v>
      </c>
      <c r="HP15" s="34">
        <v>484.35081245000003</v>
      </c>
      <c r="HQ15" s="34">
        <v>469.35876500000001</v>
      </c>
      <c r="HR15" s="34">
        <v>471.71662326000001</v>
      </c>
      <c r="HS15" s="34">
        <v>420.48981409999999</v>
      </c>
      <c r="HT15" s="34">
        <v>457.61457351000001</v>
      </c>
      <c r="HU15" s="34">
        <v>463.37088821000003</v>
      </c>
      <c r="HV15" s="34">
        <v>481.35781886999996</v>
      </c>
      <c r="HW15" s="34">
        <v>458.67656516000005</v>
      </c>
      <c r="HX15" s="34">
        <v>464.28472068000002</v>
      </c>
    </row>
    <row r="16" spans="1:232" x14ac:dyDescent="0.2">
      <c r="A16" s="39" t="s">
        <v>9</v>
      </c>
      <c r="B16" s="34">
        <v>3237.806512600001</v>
      </c>
      <c r="C16" s="34">
        <v>3199.2361577000006</v>
      </c>
      <c r="D16" s="34">
        <v>3167.4590650999999</v>
      </c>
      <c r="E16" s="34">
        <v>3313.5619955399993</v>
      </c>
      <c r="F16" s="34">
        <v>3331.6464040700007</v>
      </c>
      <c r="G16" s="34">
        <v>3260.9070381900001</v>
      </c>
      <c r="H16" s="34">
        <v>3281.5278190200002</v>
      </c>
      <c r="I16" s="34">
        <v>3176.5545459300001</v>
      </c>
      <c r="J16" s="34">
        <v>3138.39741409</v>
      </c>
      <c r="K16" s="34">
        <v>3196.0088370600001</v>
      </c>
      <c r="L16" s="34">
        <v>3077.3676765599998</v>
      </c>
      <c r="M16" s="34">
        <v>3120.2433982400003</v>
      </c>
      <c r="N16" s="34">
        <v>3043.09413227</v>
      </c>
      <c r="O16" s="34">
        <v>3048.5167954099998</v>
      </c>
      <c r="P16" s="34">
        <v>3128.2777205500001</v>
      </c>
      <c r="Q16" s="34">
        <v>3062.4730445699997</v>
      </c>
      <c r="R16" s="34">
        <v>3114.5691070000003</v>
      </c>
      <c r="S16" s="34">
        <v>3055.8303561300004</v>
      </c>
      <c r="T16" s="34">
        <v>3057.2591368200001</v>
      </c>
      <c r="U16" s="34">
        <v>3000.3557489600003</v>
      </c>
      <c r="V16" s="34">
        <v>2963.8358008600003</v>
      </c>
      <c r="W16" s="34">
        <v>2994.7116828100002</v>
      </c>
      <c r="X16" s="34">
        <v>3010.5495051800008</v>
      </c>
      <c r="Y16" s="34">
        <v>2974.9661992199999</v>
      </c>
      <c r="Z16" s="34">
        <v>2879.8387946500002</v>
      </c>
      <c r="AA16" s="34">
        <v>2908.7557813600001</v>
      </c>
      <c r="AB16" s="34">
        <v>2817.9911569400001</v>
      </c>
      <c r="AC16" s="34">
        <v>2886.1486453399998</v>
      </c>
      <c r="AD16" s="34">
        <v>2981.7023271399999</v>
      </c>
      <c r="AE16" s="34">
        <v>2817.98326486</v>
      </c>
      <c r="AF16" s="34">
        <v>2912.3771004799996</v>
      </c>
      <c r="AG16" s="34">
        <v>2840.5510291599999</v>
      </c>
      <c r="AH16" s="34">
        <v>2819.28061381</v>
      </c>
      <c r="AI16" s="34">
        <v>2863.6154340100002</v>
      </c>
      <c r="AJ16" s="34">
        <v>2824.5783212900001</v>
      </c>
      <c r="AK16" s="34">
        <v>2861.1267587000002</v>
      </c>
      <c r="AL16" s="34">
        <v>2764.8533155500004</v>
      </c>
      <c r="AM16" s="34">
        <v>2788.85709486</v>
      </c>
      <c r="AN16" s="34">
        <v>2653.31266757</v>
      </c>
      <c r="AO16" s="34">
        <v>2812.1557313200001</v>
      </c>
      <c r="AP16" s="34">
        <v>2827.1636238799997</v>
      </c>
      <c r="AQ16" s="34">
        <v>2687.13119921</v>
      </c>
      <c r="AR16" s="34">
        <v>2829.6336228600003</v>
      </c>
      <c r="AS16" s="34">
        <v>2763.0509734300003</v>
      </c>
      <c r="AT16" s="34">
        <v>2660.2984861200002</v>
      </c>
      <c r="AU16" s="34">
        <v>2697.4063041600002</v>
      </c>
      <c r="AV16" s="34">
        <v>2703.7224127899999</v>
      </c>
      <c r="AW16" s="34">
        <v>2791.1672814300005</v>
      </c>
      <c r="AX16" s="34">
        <v>2789.47535113</v>
      </c>
      <c r="AY16" s="34">
        <v>2713.9053802300004</v>
      </c>
      <c r="AZ16" s="34">
        <v>2709.1335218999998</v>
      </c>
      <c r="BA16" s="34">
        <v>2742.3959942400006</v>
      </c>
      <c r="BB16" s="34">
        <v>2807.1040340899995</v>
      </c>
      <c r="BC16" s="34">
        <v>2732.1748230799999</v>
      </c>
      <c r="BD16" s="34">
        <v>2748.8169205899999</v>
      </c>
      <c r="BE16" s="34">
        <v>2657.43835158</v>
      </c>
      <c r="BF16" s="34">
        <v>2643.3934086600002</v>
      </c>
      <c r="BG16" s="34">
        <v>2640.7891387099999</v>
      </c>
      <c r="BH16" s="34">
        <v>2605.3446535399994</v>
      </c>
      <c r="BI16" s="34">
        <v>2660.2739862099997</v>
      </c>
      <c r="BJ16" s="34">
        <v>2566.7508366200004</v>
      </c>
      <c r="BK16" s="34">
        <v>2652.7732755100001</v>
      </c>
      <c r="BL16" s="34">
        <v>2419.9917251400002</v>
      </c>
      <c r="BM16" s="34">
        <v>2610.5934446300007</v>
      </c>
      <c r="BN16" s="34">
        <v>2689.4384097600005</v>
      </c>
      <c r="BO16" s="34">
        <v>2615.7466814900004</v>
      </c>
      <c r="BP16" s="34">
        <v>2725.9789216500003</v>
      </c>
      <c r="BQ16" s="34">
        <v>2585.0794650199996</v>
      </c>
      <c r="BR16" s="34">
        <v>2593.7758653599999</v>
      </c>
      <c r="BS16" s="34">
        <v>2681.5643074599998</v>
      </c>
      <c r="BT16" s="34">
        <v>2620.6394399899996</v>
      </c>
      <c r="BU16" s="34">
        <v>2690.6521225399993</v>
      </c>
      <c r="BV16" s="34">
        <v>2600.0227216100002</v>
      </c>
      <c r="BW16" s="34">
        <v>2684.2981157399995</v>
      </c>
      <c r="BX16" s="34">
        <v>2669.3207538099996</v>
      </c>
      <c r="BY16" s="34">
        <v>2638.4265161300004</v>
      </c>
      <c r="BZ16" s="34">
        <v>2727.8324350100002</v>
      </c>
      <c r="CA16" s="34">
        <v>2685.9830904300002</v>
      </c>
      <c r="CB16" s="34">
        <v>2696.9456657000005</v>
      </c>
      <c r="CC16" s="34">
        <v>2595.0032933299995</v>
      </c>
      <c r="CD16" s="34">
        <v>2555.9412339599999</v>
      </c>
      <c r="CE16" s="34">
        <v>2748.6936106399999</v>
      </c>
      <c r="CF16" s="34">
        <v>2516.8818618400001</v>
      </c>
      <c r="CG16" s="34">
        <v>2602.9185024099993</v>
      </c>
      <c r="CH16" s="34">
        <v>2486.0594098199999</v>
      </c>
      <c r="CI16" s="34">
        <v>2604.4749395500003</v>
      </c>
      <c r="CJ16" s="34">
        <v>2461.7856181700004</v>
      </c>
      <c r="CK16" s="34">
        <v>2532.5411834299998</v>
      </c>
      <c r="CL16" s="34">
        <v>2603.7376570800002</v>
      </c>
      <c r="CM16" s="34">
        <v>2593.5334359499998</v>
      </c>
      <c r="CN16" s="34">
        <v>2665.9642381200001</v>
      </c>
      <c r="CO16" s="34">
        <v>2585.6041802199998</v>
      </c>
      <c r="CP16" s="34">
        <v>2499.3675340899995</v>
      </c>
      <c r="CQ16" s="34">
        <v>2698.4055183299997</v>
      </c>
      <c r="CR16" s="34">
        <v>2562.5944037700001</v>
      </c>
      <c r="CS16" s="34">
        <v>2538.75497993</v>
      </c>
      <c r="CT16" s="34">
        <v>2466.88713353</v>
      </c>
      <c r="CU16" s="34">
        <v>2530.9592468999999</v>
      </c>
      <c r="CV16" s="34">
        <v>2274.8360825900004</v>
      </c>
      <c r="CW16" s="34">
        <v>2490.7898332900004</v>
      </c>
      <c r="CX16" s="34">
        <v>2556.66970455</v>
      </c>
      <c r="CY16" s="34">
        <v>2523.7795849399999</v>
      </c>
      <c r="CZ16" s="34">
        <v>2599.7983382500001</v>
      </c>
      <c r="DA16" s="34">
        <v>2490.8521599399996</v>
      </c>
      <c r="DB16" s="34">
        <v>2474.97660645</v>
      </c>
      <c r="DC16" s="34">
        <v>2653.4312118499997</v>
      </c>
      <c r="DD16" s="34">
        <v>2472.5557601900005</v>
      </c>
      <c r="DE16" s="34">
        <v>2470.1184540099998</v>
      </c>
      <c r="DF16" s="34">
        <v>2528.4844080799999</v>
      </c>
      <c r="DG16" s="34">
        <v>2432.9328225900003</v>
      </c>
      <c r="DH16" s="34">
        <v>2483.4560916600003</v>
      </c>
      <c r="DI16" s="34">
        <v>2538.2962748099999</v>
      </c>
      <c r="DJ16" s="34">
        <v>2546.26062108</v>
      </c>
      <c r="DK16" s="34">
        <v>2446.2531655599996</v>
      </c>
      <c r="DL16" s="34">
        <v>2503.7809238200002</v>
      </c>
      <c r="DM16" s="34">
        <v>2430.8657464100002</v>
      </c>
      <c r="DN16" s="34">
        <v>2380.66517729</v>
      </c>
      <c r="DO16" s="34">
        <v>2561.6942185500006</v>
      </c>
      <c r="DP16" s="34">
        <v>2391.7387373900001</v>
      </c>
      <c r="DQ16" s="34">
        <v>2391.8250682600005</v>
      </c>
      <c r="DR16" s="34">
        <v>2401.1320581999998</v>
      </c>
      <c r="DS16" s="34">
        <v>2347.7678418099999</v>
      </c>
      <c r="DT16" s="34">
        <v>2261.3502219899997</v>
      </c>
      <c r="DU16" s="34">
        <v>2343.9739048599999</v>
      </c>
      <c r="DV16" s="34">
        <v>2423.2451167800004</v>
      </c>
      <c r="DW16" s="34">
        <v>2377.0446935099999</v>
      </c>
      <c r="DX16" s="34">
        <v>2364.1289149299996</v>
      </c>
      <c r="DY16" s="34">
        <v>2326.7628861199996</v>
      </c>
      <c r="DZ16" s="34">
        <v>2302.37481561</v>
      </c>
      <c r="EA16" s="34">
        <v>2524.5125899400005</v>
      </c>
      <c r="EB16" s="34">
        <v>2322.8729784100005</v>
      </c>
      <c r="EC16" s="34">
        <v>2390.4866207200002</v>
      </c>
      <c r="ED16" s="34">
        <v>2278.1179590499996</v>
      </c>
      <c r="EE16" s="34">
        <v>2337.46415402</v>
      </c>
      <c r="EF16" s="34">
        <v>2292.4362302000004</v>
      </c>
      <c r="EG16" s="34">
        <v>2364.4676205199999</v>
      </c>
      <c r="EH16" s="34">
        <v>2418.8832128899999</v>
      </c>
      <c r="EI16" s="34">
        <v>2376.2126441800001</v>
      </c>
      <c r="EJ16" s="34">
        <v>2359.62973336</v>
      </c>
      <c r="EK16" s="34">
        <v>2301.5195393499998</v>
      </c>
      <c r="EL16" s="34">
        <v>2246.3243294200001</v>
      </c>
      <c r="EM16" s="34">
        <v>2447.1428874399999</v>
      </c>
      <c r="EN16" s="34">
        <v>2266.6371429800001</v>
      </c>
      <c r="EO16" s="34">
        <v>2325.3850549700001</v>
      </c>
      <c r="EP16" s="34">
        <v>2188.0650577199999</v>
      </c>
      <c r="EQ16" s="34">
        <v>2184.9963563199999</v>
      </c>
      <c r="ER16" s="34">
        <v>2281.4231595599995</v>
      </c>
      <c r="ES16" s="34">
        <v>2233.6824806900004</v>
      </c>
      <c r="ET16" s="34">
        <v>2334.8217859800002</v>
      </c>
      <c r="EU16" s="34">
        <v>2331.7917162999997</v>
      </c>
      <c r="EV16" s="34">
        <v>2299.94885488</v>
      </c>
      <c r="EW16" s="34">
        <v>2190.1025222800004</v>
      </c>
      <c r="EX16" s="34">
        <v>2202.9863321299995</v>
      </c>
      <c r="EY16" s="34">
        <v>2282.4590618799998</v>
      </c>
      <c r="EZ16" s="34">
        <v>2179.3865370699996</v>
      </c>
      <c r="FA16" s="34">
        <v>2204.5879295199998</v>
      </c>
      <c r="FB16" s="34">
        <v>2108.55850027</v>
      </c>
      <c r="FC16" s="34">
        <v>2181.4651333800002</v>
      </c>
      <c r="FD16" s="34">
        <v>1965.8489247</v>
      </c>
      <c r="FE16" s="34">
        <v>2191.9184195499997</v>
      </c>
      <c r="FF16" s="34">
        <v>2264.2912329999999</v>
      </c>
      <c r="FG16" s="34">
        <v>2139.32381906</v>
      </c>
      <c r="FH16" s="34">
        <v>2239.0893406800001</v>
      </c>
      <c r="FI16" s="34">
        <v>2217.1571058099994</v>
      </c>
      <c r="FJ16" s="34">
        <v>2118.9694801599994</v>
      </c>
      <c r="FK16" s="34">
        <v>2260.5086871400003</v>
      </c>
      <c r="FL16" s="34">
        <v>2121.5707236999997</v>
      </c>
      <c r="FM16" s="34">
        <v>2145.8253578599997</v>
      </c>
      <c r="FN16" s="34">
        <v>2074.7796911400001</v>
      </c>
      <c r="FO16" s="34">
        <v>2088.9059339700002</v>
      </c>
      <c r="FP16" s="34">
        <v>2046.5087538100001</v>
      </c>
      <c r="FQ16" s="34">
        <v>2113.09644028</v>
      </c>
      <c r="FR16" s="34">
        <v>2126.2548618400001</v>
      </c>
      <c r="FS16" s="34">
        <v>2082.0167101500001</v>
      </c>
      <c r="FT16" s="34">
        <v>2186.9773398600005</v>
      </c>
      <c r="FU16" s="34">
        <v>2093.3377596400001</v>
      </c>
      <c r="FV16" s="34">
        <v>2065.4929061900002</v>
      </c>
      <c r="FW16" s="34">
        <v>2142.85574563</v>
      </c>
      <c r="FX16" s="34">
        <v>2042.0425512900001</v>
      </c>
      <c r="FY16" s="34">
        <v>2065.16672715</v>
      </c>
      <c r="FZ16" s="34">
        <v>2008.2502289000001</v>
      </c>
      <c r="GA16" s="34">
        <v>1935.1348433000001</v>
      </c>
      <c r="GB16" s="34">
        <v>1984.201057</v>
      </c>
      <c r="GC16" s="34">
        <v>1995.5014947499999</v>
      </c>
      <c r="GD16" s="34">
        <v>1991.38700672</v>
      </c>
      <c r="GE16" s="34">
        <v>1954.3272396499999</v>
      </c>
      <c r="GF16" s="34">
        <v>2028.2638382399998</v>
      </c>
      <c r="GG16" s="34">
        <v>1913.8685064800002</v>
      </c>
      <c r="GH16" s="34">
        <v>1937.8162003900002</v>
      </c>
      <c r="GI16" s="34">
        <v>2082.3244281399998</v>
      </c>
      <c r="GJ16" s="34">
        <v>1957.9238675299998</v>
      </c>
      <c r="GK16" s="34">
        <v>1966.5317914400002</v>
      </c>
      <c r="GL16" s="34">
        <v>1940.28003494</v>
      </c>
      <c r="GM16" s="34">
        <v>1900.1191030499999</v>
      </c>
      <c r="GN16" s="34">
        <v>1705.4359925699998</v>
      </c>
      <c r="GO16" s="34">
        <v>1914.35739982</v>
      </c>
      <c r="GP16" s="34">
        <v>1946.2713964500003</v>
      </c>
      <c r="GQ16" s="34">
        <v>1954.2024098100001</v>
      </c>
      <c r="GR16" s="34">
        <v>1970.3128372100002</v>
      </c>
      <c r="GS16" s="34">
        <v>1820.7117401200003</v>
      </c>
      <c r="GT16" s="34">
        <v>1867.0813944000001</v>
      </c>
      <c r="GU16" s="34">
        <v>2012.0633200500001</v>
      </c>
      <c r="GV16" s="34">
        <v>1844.3425423800002</v>
      </c>
      <c r="GW16" s="34">
        <v>1867.4876728800002</v>
      </c>
      <c r="GX16" s="34">
        <v>1823.3508032100001</v>
      </c>
      <c r="GY16" s="34">
        <v>1856.9530780699999</v>
      </c>
      <c r="GZ16" s="34">
        <v>1904.8071729500002</v>
      </c>
      <c r="HA16" s="34">
        <v>1855.4918104899998</v>
      </c>
      <c r="HB16" s="34">
        <v>1936.57128994</v>
      </c>
      <c r="HC16" s="34">
        <v>1915.1824043399999</v>
      </c>
      <c r="HD16" s="34">
        <v>1950.5054474799999</v>
      </c>
      <c r="HE16" s="34">
        <v>1864.9135774400002</v>
      </c>
      <c r="HF16" s="34">
        <v>1891.7541523799998</v>
      </c>
      <c r="HG16" s="34">
        <v>2000.09230918</v>
      </c>
      <c r="HH16" s="34">
        <v>1877.3604921800002</v>
      </c>
      <c r="HI16" s="34">
        <v>1872.1850008800002</v>
      </c>
      <c r="HJ16" s="34">
        <v>1773.2871246099999</v>
      </c>
      <c r="HK16" s="34">
        <v>1805.0530653800001</v>
      </c>
      <c r="HL16" s="34">
        <v>1743.81545123</v>
      </c>
      <c r="HM16" s="34">
        <v>1809.1247325499999</v>
      </c>
      <c r="HN16" s="34">
        <v>1873.7517229600001</v>
      </c>
      <c r="HO16" s="34">
        <v>1868.29283564</v>
      </c>
      <c r="HP16" s="34">
        <v>1848.2373361399998</v>
      </c>
      <c r="HQ16" s="34">
        <v>1779.9245787900002</v>
      </c>
      <c r="HR16" s="34">
        <v>1768.8833846999996</v>
      </c>
      <c r="HS16" s="34">
        <v>1917.1363880599999</v>
      </c>
      <c r="HT16" s="34">
        <v>1801.5411595099999</v>
      </c>
      <c r="HU16" s="34">
        <v>1822.77625932</v>
      </c>
      <c r="HV16" s="34">
        <v>1756.4107481499998</v>
      </c>
      <c r="HW16" s="34">
        <v>1827.1430286100003</v>
      </c>
      <c r="HX16" s="34">
        <v>1756.1953153700001</v>
      </c>
    </row>
    <row r="17" spans="1:232" x14ac:dyDescent="0.2">
      <c r="A17" s="39" t="s">
        <v>10</v>
      </c>
      <c r="B17" s="34">
        <v>2896.11552102</v>
      </c>
      <c r="C17" s="34">
        <v>2889.4246196299996</v>
      </c>
      <c r="D17" s="34">
        <v>2993.3129632800001</v>
      </c>
      <c r="E17" s="34">
        <v>2946.3894882599998</v>
      </c>
      <c r="F17" s="34">
        <v>2919.9629899099996</v>
      </c>
      <c r="G17" s="34">
        <v>2986.42247417</v>
      </c>
      <c r="H17" s="34">
        <v>2990.6878093100004</v>
      </c>
      <c r="I17" s="34">
        <v>3002.2963368800001</v>
      </c>
      <c r="J17" s="34">
        <v>2992.1976879599997</v>
      </c>
      <c r="K17" s="34">
        <v>2963.19932036</v>
      </c>
      <c r="L17" s="34">
        <v>2966.0621272100002</v>
      </c>
      <c r="M17" s="34">
        <v>2995.9947437999999</v>
      </c>
      <c r="N17" s="34">
        <v>3058.74950347</v>
      </c>
      <c r="O17" s="34">
        <v>2991.9804988700007</v>
      </c>
      <c r="P17" s="34">
        <v>2920.9897256999998</v>
      </c>
      <c r="Q17" s="34">
        <v>3005.3421545600004</v>
      </c>
      <c r="R17" s="34">
        <v>3026.34398491</v>
      </c>
      <c r="S17" s="34">
        <v>3036.0760691399996</v>
      </c>
      <c r="T17" s="34">
        <v>2963.0748449399994</v>
      </c>
      <c r="U17" s="34">
        <v>2952.6652283199996</v>
      </c>
      <c r="V17" s="34">
        <v>2985.4337968000004</v>
      </c>
      <c r="W17" s="34">
        <v>2934.63089115</v>
      </c>
      <c r="X17" s="34">
        <v>2857.6457104199994</v>
      </c>
      <c r="Y17" s="34">
        <v>2913.0293924000002</v>
      </c>
      <c r="Z17" s="34">
        <v>2978.9167276899998</v>
      </c>
      <c r="AA17" s="34">
        <v>2913.0940290199997</v>
      </c>
      <c r="AB17" s="34">
        <v>2973.0138527899999</v>
      </c>
      <c r="AC17" s="34">
        <v>2913.0296574200001</v>
      </c>
      <c r="AD17" s="34">
        <v>2918.4925033300001</v>
      </c>
      <c r="AE17" s="34">
        <v>2988.0833031000002</v>
      </c>
      <c r="AF17" s="34">
        <v>2948.6122020799999</v>
      </c>
      <c r="AG17" s="34">
        <v>2926.4114466400006</v>
      </c>
      <c r="AH17" s="34">
        <v>2882.4111056500001</v>
      </c>
      <c r="AI17" s="34">
        <v>2846.1200002400001</v>
      </c>
      <c r="AJ17" s="34">
        <v>2781.3805363800002</v>
      </c>
      <c r="AK17" s="34">
        <v>2781.7829012900006</v>
      </c>
      <c r="AL17" s="34">
        <v>2917.8063036999997</v>
      </c>
      <c r="AM17" s="34">
        <v>2833.9750306700003</v>
      </c>
      <c r="AN17" s="34">
        <v>2959.8373010699993</v>
      </c>
      <c r="AO17" s="34">
        <v>2792.1966777900002</v>
      </c>
      <c r="AP17" s="34">
        <v>2810.2878432800003</v>
      </c>
      <c r="AQ17" s="34">
        <v>2779.7851538499999</v>
      </c>
      <c r="AR17" s="34">
        <v>2768.49030326</v>
      </c>
      <c r="AS17" s="34">
        <v>2763.8685187599995</v>
      </c>
      <c r="AT17" s="34">
        <v>2776.9287024099999</v>
      </c>
      <c r="AU17" s="34">
        <v>2737.7557534699999</v>
      </c>
      <c r="AV17" s="34">
        <v>2747.0965387499996</v>
      </c>
      <c r="AW17" s="34">
        <v>2710.0197006199996</v>
      </c>
      <c r="AX17" s="34">
        <v>2759.95184402</v>
      </c>
      <c r="AY17" s="34">
        <v>2725.4409094600001</v>
      </c>
      <c r="AZ17" s="34">
        <v>2745.74224495</v>
      </c>
      <c r="BA17" s="34">
        <v>2762.63400563</v>
      </c>
      <c r="BB17" s="34">
        <v>2786.6359148699999</v>
      </c>
      <c r="BC17" s="34">
        <v>2744.1835559500005</v>
      </c>
      <c r="BD17" s="34">
        <v>2803.1617938299996</v>
      </c>
      <c r="BE17" s="34">
        <v>2806.4268383199997</v>
      </c>
      <c r="BF17" s="34">
        <v>2794.9562329</v>
      </c>
      <c r="BG17" s="34">
        <v>2783.6821442399996</v>
      </c>
      <c r="BH17" s="34">
        <v>2758.2710108100005</v>
      </c>
      <c r="BI17" s="34">
        <v>2759.6749937700001</v>
      </c>
      <c r="BJ17" s="34">
        <v>2785.6112494199997</v>
      </c>
      <c r="BK17" s="34">
        <v>2715.7584202100002</v>
      </c>
      <c r="BL17" s="34">
        <v>2875.6285093400002</v>
      </c>
      <c r="BM17" s="34">
        <v>2738.6355831800001</v>
      </c>
      <c r="BN17" s="34">
        <v>2717.2692907199994</v>
      </c>
      <c r="BO17" s="34">
        <v>2730.56181156</v>
      </c>
      <c r="BP17" s="34">
        <v>2707.6909283</v>
      </c>
      <c r="BQ17" s="34">
        <v>2727.42773528</v>
      </c>
      <c r="BR17" s="34">
        <v>2759.5752720400001</v>
      </c>
      <c r="BS17" s="34">
        <v>2703.6574216199997</v>
      </c>
      <c r="BT17" s="34">
        <v>2685.6211378099997</v>
      </c>
      <c r="BU17" s="34">
        <v>2669.6691712899997</v>
      </c>
      <c r="BV17" s="34">
        <v>2765.2138447699999</v>
      </c>
      <c r="BW17" s="34">
        <v>2650.7258655400001</v>
      </c>
      <c r="BX17" s="34">
        <v>2736.4941661799994</v>
      </c>
      <c r="BY17" s="34">
        <v>2705.4674948400002</v>
      </c>
      <c r="BZ17" s="34">
        <v>2685.2818436900002</v>
      </c>
      <c r="CA17" s="34">
        <v>2665.8705494100004</v>
      </c>
      <c r="CB17" s="34">
        <v>2651.1631722100005</v>
      </c>
      <c r="CC17" s="34">
        <v>2659.3486627499997</v>
      </c>
      <c r="CD17" s="34">
        <v>2707.22485603</v>
      </c>
      <c r="CE17" s="34">
        <v>2645.5120373100003</v>
      </c>
      <c r="CF17" s="34">
        <v>2604.6255979600005</v>
      </c>
      <c r="CG17" s="34">
        <v>2617.4429450799998</v>
      </c>
      <c r="CH17" s="34">
        <v>2777.6344101200002</v>
      </c>
      <c r="CI17" s="34">
        <v>2658.9922483099999</v>
      </c>
      <c r="CJ17" s="34">
        <v>2794.7033270400002</v>
      </c>
      <c r="CK17" s="34">
        <v>2737.0396474500003</v>
      </c>
      <c r="CL17" s="34">
        <v>2726.2817105300001</v>
      </c>
      <c r="CM17" s="34">
        <v>2738.0306927300003</v>
      </c>
      <c r="CN17" s="34">
        <v>2720.6733916900002</v>
      </c>
      <c r="CO17" s="34">
        <v>2708.5481542199996</v>
      </c>
      <c r="CP17" s="34">
        <v>2806.6555586900004</v>
      </c>
      <c r="CQ17" s="34">
        <v>2758.5837041700001</v>
      </c>
      <c r="CR17" s="34">
        <v>2618.3192957299993</v>
      </c>
      <c r="CS17" s="34">
        <v>2701.2224789399997</v>
      </c>
      <c r="CT17" s="34">
        <v>2730.9067387800001</v>
      </c>
      <c r="CU17" s="34">
        <v>2690.1910340300001</v>
      </c>
      <c r="CV17" s="34">
        <v>2896.6626115700001</v>
      </c>
      <c r="CW17" s="34">
        <v>2710.3076948200001</v>
      </c>
      <c r="CX17" s="34">
        <v>2695.1848110899991</v>
      </c>
      <c r="CY17" s="34">
        <v>2734.6685270799999</v>
      </c>
      <c r="CZ17" s="34">
        <v>2665.9798579099997</v>
      </c>
      <c r="DA17" s="34">
        <v>2593.7061023900001</v>
      </c>
      <c r="DB17" s="34">
        <v>2652.2103907599999</v>
      </c>
      <c r="DC17" s="34">
        <v>2599.6035676400006</v>
      </c>
      <c r="DD17" s="34">
        <v>2562.0096450800002</v>
      </c>
      <c r="DE17" s="34">
        <v>2662.1433186700001</v>
      </c>
      <c r="DF17" s="34">
        <v>2621.1982792600002</v>
      </c>
      <c r="DG17" s="34">
        <v>2669.2095598000001</v>
      </c>
      <c r="DH17" s="34">
        <v>2712.3269519100004</v>
      </c>
      <c r="DI17" s="34">
        <v>2669.7118680200001</v>
      </c>
      <c r="DJ17" s="34">
        <v>2728.4806575099997</v>
      </c>
      <c r="DK17" s="34">
        <v>2758.5442808399998</v>
      </c>
      <c r="DL17" s="34">
        <v>2696.2093217800002</v>
      </c>
      <c r="DM17" s="34">
        <v>2673.4988635599998</v>
      </c>
      <c r="DN17" s="34">
        <v>2673.4252040499996</v>
      </c>
      <c r="DO17" s="34">
        <v>2660.9591439600003</v>
      </c>
      <c r="DP17" s="34">
        <v>2576.5790592200005</v>
      </c>
      <c r="DQ17" s="34">
        <v>2629.5451888400003</v>
      </c>
      <c r="DR17" s="34">
        <v>2611.8243575600004</v>
      </c>
      <c r="DS17" s="34">
        <v>2618.0537338399999</v>
      </c>
      <c r="DT17" s="34">
        <v>2708.1794942200008</v>
      </c>
      <c r="DU17" s="34">
        <v>2667.93425247</v>
      </c>
      <c r="DV17" s="34">
        <v>2598.9098443299999</v>
      </c>
      <c r="DW17" s="34">
        <v>2664.0396377899997</v>
      </c>
      <c r="DX17" s="34">
        <v>2623.5564343000001</v>
      </c>
      <c r="DY17" s="34">
        <v>2549.2841779400001</v>
      </c>
      <c r="DZ17" s="34">
        <v>2603.7788351000004</v>
      </c>
      <c r="EA17" s="34">
        <v>2543.97642524</v>
      </c>
      <c r="EB17" s="34">
        <v>2517.4277538900005</v>
      </c>
      <c r="EC17" s="34">
        <v>2599.1515357000003</v>
      </c>
      <c r="ED17" s="34">
        <v>2677.4730152300003</v>
      </c>
      <c r="EE17" s="34">
        <v>2601.6184648600006</v>
      </c>
      <c r="EF17" s="34">
        <v>2747.0307778400002</v>
      </c>
      <c r="EG17" s="34">
        <v>2630.2252665300002</v>
      </c>
      <c r="EH17" s="34">
        <v>2623.91644963</v>
      </c>
      <c r="EI17" s="34">
        <v>2657.2543578699992</v>
      </c>
      <c r="EJ17" s="34">
        <v>2654.78068678</v>
      </c>
      <c r="EK17" s="34">
        <v>2582.7572854500004</v>
      </c>
      <c r="EL17" s="34">
        <v>2630.9373581999994</v>
      </c>
      <c r="EM17" s="34">
        <v>2612.8839438400005</v>
      </c>
      <c r="EN17" s="34">
        <v>2618.1453498299998</v>
      </c>
      <c r="EO17" s="34">
        <v>2664.7653833200002</v>
      </c>
      <c r="EP17" s="34">
        <v>2678.12358326</v>
      </c>
      <c r="EQ17" s="34">
        <v>2581.5225222399999</v>
      </c>
      <c r="ER17" s="34">
        <v>2551.5199633900002</v>
      </c>
      <c r="ES17" s="34">
        <v>2598.4495254399994</v>
      </c>
      <c r="ET17" s="34">
        <v>2608.7663934100001</v>
      </c>
      <c r="EU17" s="34">
        <v>2591.9711770600006</v>
      </c>
      <c r="EV17" s="34">
        <v>2598.18258715</v>
      </c>
      <c r="EW17" s="34">
        <v>2603.0153422200001</v>
      </c>
      <c r="EX17" s="34">
        <v>2608.7023941900002</v>
      </c>
      <c r="EY17" s="34">
        <v>2611.50530131</v>
      </c>
      <c r="EZ17" s="34">
        <v>2485.1455897599999</v>
      </c>
      <c r="FA17" s="34">
        <v>2530.0997455900001</v>
      </c>
      <c r="FB17" s="34">
        <v>2629.0673415599999</v>
      </c>
      <c r="FC17" s="34">
        <v>2519.8969808500001</v>
      </c>
      <c r="FD17" s="34">
        <v>2713.4155833300001</v>
      </c>
      <c r="FE17" s="34">
        <v>2538.18117833</v>
      </c>
      <c r="FF17" s="34">
        <v>2495.3703907999998</v>
      </c>
      <c r="FG17" s="34">
        <v>2585.42402223</v>
      </c>
      <c r="FH17" s="34">
        <v>2516.6184177300006</v>
      </c>
      <c r="FI17" s="34">
        <v>2426.3103397299997</v>
      </c>
      <c r="FJ17" s="34">
        <v>2471.1599221200004</v>
      </c>
      <c r="FK17" s="34">
        <v>2517.6049392800001</v>
      </c>
      <c r="FL17" s="34">
        <v>2419.4211981699996</v>
      </c>
      <c r="FM17" s="34">
        <v>2480.8616446200003</v>
      </c>
      <c r="FN17" s="34">
        <v>2530.9077261799998</v>
      </c>
      <c r="FO17" s="34">
        <v>2400.2121743000002</v>
      </c>
      <c r="FP17" s="34">
        <v>2506.3112093299997</v>
      </c>
      <c r="FQ17" s="34">
        <v>2428.10997619</v>
      </c>
      <c r="FR17" s="34">
        <v>2441.4951578400005</v>
      </c>
      <c r="FS17" s="34">
        <v>2493.40358552</v>
      </c>
      <c r="FT17" s="34">
        <v>2392.0123224599997</v>
      </c>
      <c r="FU17" s="34">
        <v>2387.2520035699999</v>
      </c>
      <c r="FV17" s="34">
        <v>2380.3747591400002</v>
      </c>
      <c r="FW17" s="34">
        <v>2397.6627478699997</v>
      </c>
      <c r="FX17" s="34">
        <v>2332.1776904999997</v>
      </c>
      <c r="FY17" s="34">
        <v>2379.5576215200003</v>
      </c>
      <c r="FZ17" s="34">
        <v>2400.7584341100001</v>
      </c>
      <c r="GA17" s="34">
        <v>2364.0715203200002</v>
      </c>
      <c r="GB17" s="34">
        <v>2370.6761124500003</v>
      </c>
      <c r="GC17" s="34">
        <v>2347.7122631399998</v>
      </c>
      <c r="GD17" s="34">
        <v>2391.5450062900004</v>
      </c>
      <c r="GE17" s="34">
        <v>2428.9611332300001</v>
      </c>
      <c r="GF17" s="34">
        <v>2342.8766130399995</v>
      </c>
      <c r="GG17" s="34">
        <v>2351.9665856299998</v>
      </c>
      <c r="GH17" s="34">
        <v>2360.3250834100004</v>
      </c>
      <c r="GI17" s="34">
        <v>2326.9154943799999</v>
      </c>
      <c r="GJ17" s="34">
        <v>2228.0784728800004</v>
      </c>
      <c r="GK17" s="34">
        <v>2298.8669979699998</v>
      </c>
      <c r="GL17" s="34">
        <v>2306.1935235699998</v>
      </c>
      <c r="GM17" s="34">
        <v>2313.0872872799996</v>
      </c>
      <c r="GN17" s="34">
        <v>2471.0839879799996</v>
      </c>
      <c r="GO17" s="34">
        <v>2312.9753153299998</v>
      </c>
      <c r="GP17" s="34">
        <v>2288.6101662599999</v>
      </c>
      <c r="GQ17" s="34">
        <v>2338.9865769799994</v>
      </c>
      <c r="GR17" s="34">
        <v>2302.1185634100002</v>
      </c>
      <c r="GS17" s="34">
        <v>2296.6037633599999</v>
      </c>
      <c r="GT17" s="34">
        <v>2297.86801552</v>
      </c>
      <c r="GU17" s="34">
        <v>2279.6680445299999</v>
      </c>
      <c r="GV17" s="34">
        <v>2202.1285121700002</v>
      </c>
      <c r="GW17" s="34">
        <v>2243.4534201700003</v>
      </c>
      <c r="GX17" s="34">
        <v>2225.48168601</v>
      </c>
      <c r="GY17" s="34">
        <v>2244.7823547599996</v>
      </c>
      <c r="GZ17" s="34">
        <v>2185.2186691700003</v>
      </c>
      <c r="HA17" s="34">
        <v>2257.2093043200002</v>
      </c>
      <c r="HB17" s="34">
        <v>2227.6671723999998</v>
      </c>
      <c r="HC17" s="34">
        <v>2230.4803092899997</v>
      </c>
      <c r="HD17" s="34">
        <v>2199.5642716300003</v>
      </c>
      <c r="HE17" s="34">
        <v>2204.0497089599999</v>
      </c>
      <c r="HF17" s="34">
        <v>2204.7744685299999</v>
      </c>
      <c r="HG17" s="34">
        <v>2224.47918811</v>
      </c>
      <c r="HH17" s="34">
        <v>2148.7446367699999</v>
      </c>
      <c r="HI17" s="34">
        <v>2212.0349767900007</v>
      </c>
      <c r="HJ17" s="34">
        <v>2241.2561210599997</v>
      </c>
      <c r="HK17" s="34">
        <v>2198.5640210199995</v>
      </c>
      <c r="HL17" s="34">
        <v>2257.9630128000003</v>
      </c>
      <c r="HM17" s="34">
        <v>2232.9046460899995</v>
      </c>
      <c r="HN17" s="34">
        <v>2167.7850219400002</v>
      </c>
      <c r="HO17" s="34">
        <v>2196.6878353800003</v>
      </c>
      <c r="HP17" s="34">
        <v>2195.0614976600004</v>
      </c>
      <c r="HQ17" s="34">
        <v>2177.8612567799996</v>
      </c>
      <c r="HR17" s="34">
        <v>2238.8933322799999</v>
      </c>
      <c r="HS17" s="34">
        <v>2191.9603443800002</v>
      </c>
      <c r="HT17" s="34">
        <v>2131.9909078600003</v>
      </c>
      <c r="HU17" s="34">
        <v>2193.48731838</v>
      </c>
      <c r="HV17" s="34">
        <v>2277.2250349599999</v>
      </c>
      <c r="HW17" s="34">
        <v>2155.7825480599995</v>
      </c>
      <c r="HX17" s="34">
        <v>2303.7237577400001</v>
      </c>
    </row>
    <row r="18" spans="1:232" x14ac:dyDescent="0.2">
      <c r="A18" s="39" t="s">
        <v>11</v>
      </c>
      <c r="B18" s="34">
        <v>706.47922903000006</v>
      </c>
      <c r="C18" s="34">
        <v>727.11197883000011</v>
      </c>
      <c r="D18" s="34">
        <v>744.53140212999995</v>
      </c>
      <c r="E18" s="34">
        <v>785.8733321000002</v>
      </c>
      <c r="F18" s="34">
        <v>850.8537103299999</v>
      </c>
      <c r="G18" s="34">
        <v>814.66283420000002</v>
      </c>
      <c r="H18" s="34">
        <v>798.48385421</v>
      </c>
      <c r="I18" s="34">
        <v>790.10264623</v>
      </c>
      <c r="J18" s="34">
        <v>841.36084368999991</v>
      </c>
      <c r="K18" s="34">
        <v>782.74825214999998</v>
      </c>
      <c r="L18" s="34">
        <v>833.06804654000007</v>
      </c>
      <c r="M18" s="34">
        <v>840.75078733000009</v>
      </c>
      <c r="N18" s="34">
        <v>798.21733545999996</v>
      </c>
      <c r="O18" s="34">
        <v>846.59642859999997</v>
      </c>
      <c r="P18" s="34">
        <v>816.32763060000002</v>
      </c>
      <c r="Q18" s="34">
        <v>841.53435192000006</v>
      </c>
      <c r="R18" s="34">
        <v>817.06309768000006</v>
      </c>
      <c r="S18" s="34">
        <v>800.19899069000007</v>
      </c>
      <c r="T18" s="34">
        <v>852.78673549000007</v>
      </c>
      <c r="U18" s="34">
        <v>849.74224598000001</v>
      </c>
      <c r="V18" s="34">
        <v>826.54085378000002</v>
      </c>
      <c r="W18" s="34">
        <v>836.61405195999998</v>
      </c>
      <c r="X18" s="34">
        <v>814.41404645999989</v>
      </c>
      <c r="Y18" s="34">
        <v>784.87759094000012</v>
      </c>
      <c r="Z18" s="34">
        <v>817.79851451999991</v>
      </c>
      <c r="AA18" s="34">
        <v>797.44428082000002</v>
      </c>
      <c r="AB18" s="34">
        <v>836.13216974000011</v>
      </c>
      <c r="AC18" s="34">
        <v>797.64787763999993</v>
      </c>
      <c r="AD18" s="34">
        <v>806.42293796000001</v>
      </c>
      <c r="AE18" s="34">
        <v>786.52089451000006</v>
      </c>
      <c r="AF18" s="34">
        <v>822.19152024000005</v>
      </c>
      <c r="AG18" s="34">
        <v>829.36316245</v>
      </c>
      <c r="AH18" s="34">
        <v>798.91459255999996</v>
      </c>
      <c r="AI18" s="34">
        <v>784.89911929000004</v>
      </c>
      <c r="AJ18" s="34">
        <v>793.72780758999988</v>
      </c>
      <c r="AK18" s="34">
        <v>817.34246014999997</v>
      </c>
      <c r="AL18" s="34">
        <v>790.77298136999991</v>
      </c>
      <c r="AM18" s="34">
        <v>778.95969557000001</v>
      </c>
      <c r="AN18" s="34">
        <v>782.66031303</v>
      </c>
      <c r="AO18" s="34">
        <v>800.55566221000015</v>
      </c>
      <c r="AP18" s="34">
        <v>793.78748752000013</v>
      </c>
      <c r="AQ18" s="34">
        <v>792.73544790000005</v>
      </c>
      <c r="AR18" s="34">
        <v>786.36735463999992</v>
      </c>
      <c r="AS18" s="34">
        <v>793.23127070999999</v>
      </c>
      <c r="AT18" s="34">
        <v>824.80443264000007</v>
      </c>
      <c r="AU18" s="34">
        <v>813.95086361999995</v>
      </c>
      <c r="AV18" s="34">
        <v>768.61786641000015</v>
      </c>
      <c r="AW18" s="34">
        <v>784.15012734000004</v>
      </c>
      <c r="AX18" s="34">
        <v>802.41025230000002</v>
      </c>
      <c r="AY18" s="34">
        <v>828.06124006999994</v>
      </c>
      <c r="AZ18" s="34">
        <v>777.44774608000023</v>
      </c>
      <c r="BA18" s="34">
        <v>793.73550284999999</v>
      </c>
      <c r="BB18" s="34">
        <v>800.79261955000004</v>
      </c>
      <c r="BC18" s="34">
        <v>762.39014792</v>
      </c>
      <c r="BD18" s="34">
        <v>810.32149922999997</v>
      </c>
      <c r="BE18" s="34">
        <v>826.56528362000006</v>
      </c>
      <c r="BF18" s="34">
        <v>826.15893175000008</v>
      </c>
      <c r="BG18" s="34">
        <v>797.82289687000002</v>
      </c>
      <c r="BH18" s="34">
        <v>806.96397533000004</v>
      </c>
      <c r="BI18" s="34">
        <v>814.64332162000005</v>
      </c>
      <c r="BJ18" s="34">
        <v>800.94692462</v>
      </c>
      <c r="BK18" s="34">
        <v>825.19445403999998</v>
      </c>
      <c r="BL18" s="34">
        <v>825.1500335799999</v>
      </c>
      <c r="BM18" s="34">
        <v>814.16052107999985</v>
      </c>
      <c r="BN18" s="34">
        <v>805.41663252000001</v>
      </c>
      <c r="BO18" s="34">
        <v>800.42496058999996</v>
      </c>
      <c r="BP18" s="34">
        <v>804.3936323800001</v>
      </c>
      <c r="BQ18" s="34">
        <v>784.25712539999995</v>
      </c>
      <c r="BR18" s="34">
        <v>784.13718606999998</v>
      </c>
      <c r="BS18" s="34">
        <v>798.26013267000008</v>
      </c>
      <c r="BT18" s="34">
        <v>800.21664006999993</v>
      </c>
      <c r="BU18" s="34">
        <v>810.41807670999992</v>
      </c>
      <c r="BV18" s="34">
        <v>790.45124598000007</v>
      </c>
      <c r="BW18" s="34">
        <v>821.75374691000013</v>
      </c>
      <c r="BX18" s="34">
        <v>779.68561720999992</v>
      </c>
      <c r="BY18" s="34">
        <v>789.08977941000012</v>
      </c>
      <c r="BZ18" s="34">
        <v>806.17795409000007</v>
      </c>
      <c r="CA18" s="34">
        <v>773.36462950999999</v>
      </c>
      <c r="CB18" s="34">
        <v>787.10183255000015</v>
      </c>
      <c r="CC18" s="34">
        <v>829.7400613100001</v>
      </c>
      <c r="CD18" s="34">
        <v>809.83153157000015</v>
      </c>
      <c r="CE18" s="34">
        <v>811.14616769999998</v>
      </c>
      <c r="CF18" s="34">
        <v>859.68521356999997</v>
      </c>
      <c r="CG18" s="34">
        <v>851.54631167000014</v>
      </c>
      <c r="CH18" s="34">
        <v>819.06955292000009</v>
      </c>
      <c r="CI18" s="34">
        <v>820.76074033999998</v>
      </c>
      <c r="CJ18" s="34">
        <v>837.01366816000018</v>
      </c>
      <c r="CK18" s="34">
        <v>797.90233809999984</v>
      </c>
      <c r="CL18" s="34">
        <v>845.33768911999994</v>
      </c>
      <c r="CM18" s="34">
        <v>794.95178054000019</v>
      </c>
      <c r="CN18" s="34">
        <v>827.53896149999991</v>
      </c>
      <c r="CO18" s="34">
        <v>785.58297637999999</v>
      </c>
      <c r="CP18" s="34">
        <v>801.93740856999989</v>
      </c>
      <c r="CQ18" s="34">
        <v>822.38434940999991</v>
      </c>
      <c r="CR18" s="34">
        <v>818.46436543999982</v>
      </c>
      <c r="CS18" s="34">
        <v>820.37229593000018</v>
      </c>
      <c r="CT18" s="34">
        <v>851.43475943999988</v>
      </c>
      <c r="CU18" s="34">
        <v>837.65128324999989</v>
      </c>
      <c r="CV18" s="34">
        <v>839.19143855000016</v>
      </c>
      <c r="CW18" s="34">
        <v>805.09109723999995</v>
      </c>
      <c r="CX18" s="34">
        <v>838.19179515999997</v>
      </c>
      <c r="CY18" s="34">
        <v>782.34062642000004</v>
      </c>
      <c r="CZ18" s="34">
        <v>800.75980864999997</v>
      </c>
      <c r="DA18" s="34">
        <v>848.81039384999997</v>
      </c>
      <c r="DB18" s="34">
        <v>832.28869711999994</v>
      </c>
      <c r="DC18" s="34">
        <v>799.17454384999996</v>
      </c>
      <c r="DD18" s="34">
        <v>834.06859681000003</v>
      </c>
      <c r="DE18" s="34">
        <v>818.00336403000006</v>
      </c>
      <c r="DF18" s="34">
        <v>814.48465500999987</v>
      </c>
      <c r="DG18" s="34">
        <v>826.27301306000015</v>
      </c>
      <c r="DH18" s="34">
        <v>825.90247092000004</v>
      </c>
      <c r="DI18" s="34">
        <v>834.83694225000011</v>
      </c>
      <c r="DJ18" s="34">
        <v>827.34084451000001</v>
      </c>
      <c r="DK18" s="34">
        <v>807.63742335999996</v>
      </c>
      <c r="DL18" s="34">
        <v>843.08863684000005</v>
      </c>
      <c r="DM18" s="34">
        <v>863.61919848000002</v>
      </c>
      <c r="DN18" s="34">
        <v>832.84137381999994</v>
      </c>
      <c r="DO18" s="34">
        <v>812.45579624999993</v>
      </c>
      <c r="DP18" s="34">
        <v>827.44053655000005</v>
      </c>
      <c r="DQ18" s="34">
        <v>815.20281496999996</v>
      </c>
      <c r="DR18" s="34">
        <v>801.30931807000002</v>
      </c>
      <c r="DS18" s="34">
        <v>823.47585975999993</v>
      </c>
      <c r="DT18" s="34">
        <v>800.81625705000022</v>
      </c>
      <c r="DU18" s="34">
        <v>780.82793765000008</v>
      </c>
      <c r="DV18" s="34">
        <v>791.35662335999996</v>
      </c>
      <c r="DW18" s="34">
        <v>784.95701099000007</v>
      </c>
      <c r="DX18" s="34">
        <v>815.84773661000008</v>
      </c>
      <c r="DY18" s="34">
        <v>815.19751979</v>
      </c>
      <c r="DZ18" s="34">
        <v>793.51092801000004</v>
      </c>
      <c r="EA18" s="34">
        <v>819.47306790000005</v>
      </c>
      <c r="EB18" s="34">
        <v>787.36701397999991</v>
      </c>
      <c r="EC18" s="34">
        <v>774.82583044000012</v>
      </c>
      <c r="ED18" s="34">
        <v>778.40428816000008</v>
      </c>
      <c r="EE18" s="34">
        <v>793.61286663999999</v>
      </c>
      <c r="EF18" s="34">
        <v>753.48337290999984</v>
      </c>
      <c r="EG18" s="34">
        <v>774.79855120999991</v>
      </c>
      <c r="EH18" s="34">
        <v>778.84631765000006</v>
      </c>
      <c r="EI18" s="34">
        <v>764.22160600999996</v>
      </c>
      <c r="EJ18" s="34">
        <v>824.06825513000001</v>
      </c>
      <c r="EK18" s="34">
        <v>856.74090167999998</v>
      </c>
      <c r="EL18" s="34">
        <v>828.2299760599999</v>
      </c>
      <c r="EM18" s="34">
        <v>817.6302903699999</v>
      </c>
      <c r="EN18" s="34">
        <v>832.58371095999996</v>
      </c>
      <c r="EO18" s="34">
        <v>821.20559695999998</v>
      </c>
      <c r="EP18" s="34">
        <v>823.41072820999977</v>
      </c>
      <c r="EQ18" s="34">
        <v>879.17724536999992</v>
      </c>
      <c r="ER18" s="34">
        <v>868.54838586000005</v>
      </c>
      <c r="ES18" s="34">
        <v>858.18017091000002</v>
      </c>
      <c r="ET18" s="34">
        <v>822.85471701999995</v>
      </c>
      <c r="EU18" s="34">
        <v>806.52894068000001</v>
      </c>
      <c r="EV18" s="34">
        <v>844.58062147999999</v>
      </c>
      <c r="EW18" s="34">
        <v>835.07178137000005</v>
      </c>
      <c r="EX18" s="34">
        <v>820.61286409999991</v>
      </c>
      <c r="EY18" s="34">
        <v>849.99917946000005</v>
      </c>
      <c r="EZ18" s="34">
        <v>856.84898269999997</v>
      </c>
      <c r="FA18" s="34">
        <v>855.3578482800001</v>
      </c>
      <c r="FB18" s="34">
        <v>814.61439942999993</v>
      </c>
      <c r="FC18" s="34">
        <v>841.59262962000003</v>
      </c>
      <c r="FD18" s="34">
        <v>816.38326186999996</v>
      </c>
      <c r="FE18" s="34">
        <v>802.58759664000002</v>
      </c>
      <c r="FF18" s="34">
        <v>804.79187193000007</v>
      </c>
      <c r="FG18" s="34">
        <v>782.67874706000009</v>
      </c>
      <c r="FH18" s="34">
        <v>795.54205779999984</v>
      </c>
      <c r="FI18" s="34">
        <v>800.98989603999996</v>
      </c>
      <c r="FJ18" s="34">
        <v>803.49390674999984</v>
      </c>
      <c r="FK18" s="34">
        <v>794.08381783999994</v>
      </c>
      <c r="FL18" s="34">
        <v>800.08612364999988</v>
      </c>
      <c r="FM18" s="34">
        <v>788.93302735999998</v>
      </c>
      <c r="FN18" s="34">
        <v>767.16207030999999</v>
      </c>
      <c r="FO18" s="34">
        <v>786.76576287</v>
      </c>
      <c r="FP18" s="34">
        <v>772.56974792999995</v>
      </c>
      <c r="FQ18" s="34">
        <v>799.28927906000001</v>
      </c>
      <c r="FR18" s="34">
        <v>810.24091928999997</v>
      </c>
      <c r="FS18" s="34">
        <v>777.96986281</v>
      </c>
      <c r="FT18" s="34">
        <v>791.82156812000005</v>
      </c>
      <c r="FU18" s="34">
        <v>777.27185854000004</v>
      </c>
      <c r="FV18" s="34">
        <v>761.90731018999998</v>
      </c>
      <c r="FW18" s="34">
        <v>809.32614244999991</v>
      </c>
      <c r="FX18" s="34">
        <v>814.31101449999994</v>
      </c>
      <c r="FY18" s="34">
        <v>805.43823190000001</v>
      </c>
      <c r="FZ18" s="34">
        <v>791.17145116999995</v>
      </c>
      <c r="GA18" s="34">
        <v>824.61537396999995</v>
      </c>
      <c r="GB18" s="34">
        <v>782.08863102000009</v>
      </c>
      <c r="GC18" s="34">
        <v>801.81719095000005</v>
      </c>
      <c r="GD18" s="34">
        <v>783.70077018000006</v>
      </c>
      <c r="GE18" s="34">
        <v>736.70246247999989</v>
      </c>
      <c r="GF18" s="34">
        <v>784.91365314000006</v>
      </c>
      <c r="GG18" s="34">
        <v>805.59551769999996</v>
      </c>
      <c r="GH18" s="34">
        <v>769.11895145000005</v>
      </c>
      <c r="GI18" s="34">
        <v>744.00553839000008</v>
      </c>
      <c r="GJ18" s="34">
        <v>769.67653881000001</v>
      </c>
      <c r="GK18" s="34">
        <v>775.72234358000003</v>
      </c>
      <c r="GL18" s="34">
        <v>773.45548647999999</v>
      </c>
      <c r="GM18" s="34">
        <v>755.09380466000016</v>
      </c>
      <c r="GN18" s="34">
        <v>783.88732211000013</v>
      </c>
      <c r="GO18" s="34">
        <v>776.07139068000004</v>
      </c>
      <c r="GP18" s="34">
        <v>774.75284302</v>
      </c>
      <c r="GQ18" s="34">
        <v>723.40137574000005</v>
      </c>
      <c r="GR18" s="34">
        <v>759.44097523999994</v>
      </c>
      <c r="GS18" s="34">
        <v>778.35804976000009</v>
      </c>
      <c r="GT18" s="34">
        <v>773.34921019000001</v>
      </c>
      <c r="GU18" s="34">
        <v>764.09978745000012</v>
      </c>
      <c r="GV18" s="34">
        <v>783.52513353999996</v>
      </c>
      <c r="GW18" s="34">
        <v>760.45478262000006</v>
      </c>
      <c r="GX18" s="34">
        <v>751.57710425999994</v>
      </c>
      <c r="GY18" s="34">
        <v>742.06471133000002</v>
      </c>
      <c r="GZ18" s="34">
        <v>749.27817143000004</v>
      </c>
      <c r="HA18" s="34">
        <v>736.94198372999995</v>
      </c>
      <c r="HB18" s="34">
        <v>759.33580239000003</v>
      </c>
      <c r="HC18" s="34">
        <v>745.25934628999994</v>
      </c>
      <c r="HD18" s="34">
        <v>768.65243099999998</v>
      </c>
      <c r="HE18" s="34">
        <v>744.58198606000008</v>
      </c>
      <c r="HF18" s="34">
        <v>718.5901310700001</v>
      </c>
      <c r="HG18" s="34">
        <v>725.4171007399998</v>
      </c>
      <c r="HH18" s="34">
        <v>759.35139221999998</v>
      </c>
      <c r="HI18" s="34">
        <v>748.13007018999997</v>
      </c>
      <c r="HJ18" s="34">
        <v>753.66454010999996</v>
      </c>
      <c r="HK18" s="34">
        <v>767.98709255000006</v>
      </c>
      <c r="HL18" s="34">
        <v>752.74032599000009</v>
      </c>
      <c r="HM18" s="34">
        <v>739.01234938000005</v>
      </c>
      <c r="HN18" s="34">
        <v>735.22453165000002</v>
      </c>
      <c r="HO18" s="34">
        <v>724.86568995999994</v>
      </c>
      <c r="HP18" s="34">
        <v>736.38646049999977</v>
      </c>
      <c r="HQ18" s="34">
        <v>741.74170824000009</v>
      </c>
      <c r="HR18" s="34">
        <v>728.74409620000006</v>
      </c>
      <c r="HS18" s="34">
        <v>729.65984822999997</v>
      </c>
      <c r="HT18" s="34">
        <v>725.02316370999995</v>
      </c>
      <c r="HU18" s="34">
        <v>717.98184756000012</v>
      </c>
      <c r="HV18" s="34">
        <v>731.98670525999989</v>
      </c>
      <c r="HW18" s="34">
        <v>755.47042811000006</v>
      </c>
      <c r="HX18" s="34">
        <v>733.28738759000009</v>
      </c>
    </row>
    <row r="19" spans="1:232" x14ac:dyDescent="0.2">
      <c r="A19" s="39" t="s">
        <v>12</v>
      </c>
      <c r="B19" s="34">
        <v>878.02377860000001</v>
      </c>
      <c r="C19" s="34">
        <v>900.26545556000008</v>
      </c>
      <c r="D19" s="34">
        <v>908.55735040000002</v>
      </c>
      <c r="E19" s="34">
        <v>956.26877898999999</v>
      </c>
      <c r="F19" s="34">
        <v>968.87937223000017</v>
      </c>
      <c r="G19" s="34">
        <v>945.38083501999995</v>
      </c>
      <c r="H19" s="34">
        <v>983.49941099000011</v>
      </c>
      <c r="I19" s="34">
        <v>997.86331223999991</v>
      </c>
      <c r="J19" s="34">
        <v>966.42046372000016</v>
      </c>
      <c r="K19" s="34">
        <v>991.44831591000002</v>
      </c>
      <c r="L19" s="34">
        <v>981.40502418000005</v>
      </c>
      <c r="M19" s="34">
        <v>974.05274397000017</v>
      </c>
      <c r="N19" s="34">
        <v>980.94361298000001</v>
      </c>
      <c r="O19" s="34">
        <v>1001.27708281</v>
      </c>
      <c r="P19" s="34">
        <v>1012.0639944999999</v>
      </c>
      <c r="Q19" s="34">
        <v>1009.39373131</v>
      </c>
      <c r="R19" s="34">
        <v>984.48739948000014</v>
      </c>
      <c r="S19" s="34">
        <v>996.77055226999994</v>
      </c>
      <c r="T19" s="34">
        <v>998.49951102</v>
      </c>
      <c r="U19" s="34">
        <v>1014.50934379</v>
      </c>
      <c r="V19" s="34">
        <v>1011.69135471</v>
      </c>
      <c r="W19" s="34">
        <v>983.48040284000001</v>
      </c>
      <c r="X19" s="34">
        <v>1032.3193252200001</v>
      </c>
      <c r="Y19" s="34">
        <v>1001.3397979499999</v>
      </c>
      <c r="Z19" s="34">
        <v>1016.6444170400002</v>
      </c>
      <c r="AA19" s="34">
        <v>999.86346690000005</v>
      </c>
      <c r="AB19" s="34">
        <v>1000.71106992</v>
      </c>
      <c r="AC19" s="34">
        <v>993.57013274000008</v>
      </c>
      <c r="AD19" s="34">
        <v>1006.3632656200001</v>
      </c>
      <c r="AE19" s="34">
        <v>971.17697973999998</v>
      </c>
      <c r="AF19" s="34">
        <v>1007.30724465</v>
      </c>
      <c r="AG19" s="34">
        <v>1000.33464368</v>
      </c>
      <c r="AH19" s="34">
        <v>1033.08576941</v>
      </c>
      <c r="AI19" s="34">
        <v>1015.51244528</v>
      </c>
      <c r="AJ19" s="34">
        <v>1033.4657592399999</v>
      </c>
      <c r="AK19" s="34">
        <v>1022.7458671100001</v>
      </c>
      <c r="AL19" s="34">
        <v>1035.1773695099998</v>
      </c>
      <c r="AM19" s="34">
        <v>1012.8760776399998</v>
      </c>
      <c r="AN19" s="34">
        <v>957.42535717999999</v>
      </c>
      <c r="AO19" s="34">
        <v>943.26203441000007</v>
      </c>
      <c r="AP19" s="34">
        <v>952.36753262999991</v>
      </c>
      <c r="AQ19" s="34">
        <v>972.7624881700001</v>
      </c>
      <c r="AR19" s="34">
        <v>980.85125673999994</v>
      </c>
      <c r="AS19" s="34">
        <v>990.52167339999994</v>
      </c>
      <c r="AT19" s="34">
        <v>980.59114756000008</v>
      </c>
      <c r="AU19" s="34">
        <v>945.68336072</v>
      </c>
      <c r="AV19" s="34">
        <v>1000.30175515</v>
      </c>
      <c r="AW19" s="34">
        <v>973.48662688000002</v>
      </c>
      <c r="AX19" s="34">
        <v>952.18991008</v>
      </c>
      <c r="AY19" s="34">
        <v>1003.06086714</v>
      </c>
      <c r="AZ19" s="34">
        <v>1017.6494740699999</v>
      </c>
      <c r="BA19" s="34">
        <v>962.94121648999999</v>
      </c>
      <c r="BB19" s="34">
        <v>984.42322608999996</v>
      </c>
      <c r="BC19" s="34">
        <v>1023.9741471700002</v>
      </c>
      <c r="BD19" s="34">
        <v>1016.4715890700001</v>
      </c>
      <c r="BE19" s="34">
        <v>1012.2140292600001</v>
      </c>
      <c r="BF19" s="34">
        <v>998.85209512000006</v>
      </c>
      <c r="BG19" s="34">
        <v>1010.19027891</v>
      </c>
      <c r="BH19" s="34">
        <v>997.66056767999999</v>
      </c>
      <c r="BI19" s="34">
        <v>1000.8983047800001</v>
      </c>
      <c r="BJ19" s="34">
        <v>1043.7586013700002</v>
      </c>
      <c r="BK19" s="34">
        <v>1017.1239163400001</v>
      </c>
      <c r="BL19" s="34">
        <v>1063.61051329</v>
      </c>
      <c r="BM19" s="34">
        <v>1031.6808043500002</v>
      </c>
      <c r="BN19" s="34">
        <v>1019.04136675</v>
      </c>
      <c r="BO19" s="34">
        <v>988.96928248999996</v>
      </c>
      <c r="BP19" s="34">
        <v>981.22936613999991</v>
      </c>
      <c r="BQ19" s="34">
        <v>992.22280512999998</v>
      </c>
      <c r="BR19" s="34">
        <v>972.35184542000013</v>
      </c>
      <c r="BS19" s="34">
        <v>968.74527022000007</v>
      </c>
      <c r="BT19" s="34">
        <v>982.66807391999998</v>
      </c>
      <c r="BU19" s="34">
        <v>983.29638754999996</v>
      </c>
      <c r="BV19" s="34">
        <v>973.49104480000005</v>
      </c>
      <c r="BW19" s="34">
        <v>989.5585362999999</v>
      </c>
      <c r="BX19" s="34">
        <v>932.40009732999999</v>
      </c>
      <c r="BY19" s="34">
        <v>962.23660065000013</v>
      </c>
      <c r="BZ19" s="34">
        <v>960.05712912000001</v>
      </c>
      <c r="CA19" s="34">
        <v>949.67469005000009</v>
      </c>
      <c r="CB19" s="34">
        <v>965.72041184</v>
      </c>
      <c r="CC19" s="34">
        <v>973.84574692000012</v>
      </c>
      <c r="CD19" s="34">
        <v>995.98464363000005</v>
      </c>
      <c r="CE19" s="34">
        <v>979.89111091000007</v>
      </c>
      <c r="CF19" s="34">
        <v>1032.86426833</v>
      </c>
      <c r="CG19" s="34">
        <v>1015.76318788</v>
      </c>
      <c r="CH19" s="34">
        <v>1025.66633185</v>
      </c>
      <c r="CI19" s="34">
        <v>1051.8362425500002</v>
      </c>
      <c r="CJ19" s="34">
        <v>1037.4129757000001</v>
      </c>
      <c r="CK19" s="34">
        <v>1034.14922935</v>
      </c>
      <c r="CL19" s="34">
        <v>1002.9755733400001</v>
      </c>
      <c r="CM19" s="34">
        <v>979.32488119000004</v>
      </c>
      <c r="CN19" s="34">
        <v>960.88047165</v>
      </c>
      <c r="CO19" s="34">
        <v>1020.3233175199999</v>
      </c>
      <c r="CP19" s="34">
        <v>976.32577659000003</v>
      </c>
      <c r="CQ19" s="34">
        <v>973.86876093000001</v>
      </c>
      <c r="CR19" s="34">
        <v>993.16803313000003</v>
      </c>
      <c r="CS19" s="34">
        <v>1016.0315333600001</v>
      </c>
      <c r="CT19" s="34">
        <v>1001.30258585</v>
      </c>
      <c r="CU19" s="34">
        <v>1005.1530552199999</v>
      </c>
      <c r="CV19" s="34">
        <v>1011.10516198</v>
      </c>
      <c r="CW19" s="34">
        <v>1016.8223843000001</v>
      </c>
      <c r="CX19" s="34">
        <v>1000.64525911</v>
      </c>
      <c r="CY19" s="34">
        <v>993.84598113999994</v>
      </c>
      <c r="CZ19" s="34">
        <v>997.90359547000003</v>
      </c>
      <c r="DA19" s="34">
        <v>1032.5662303700001</v>
      </c>
      <c r="DB19" s="34">
        <v>1011.4294749500001</v>
      </c>
      <c r="DC19" s="34">
        <v>1054.5798290499999</v>
      </c>
      <c r="DD19" s="34">
        <v>1047.2140875700002</v>
      </c>
      <c r="DE19" s="34">
        <v>1033.5388378699997</v>
      </c>
      <c r="DF19" s="34">
        <v>1031.62558657</v>
      </c>
      <c r="DG19" s="34">
        <v>1040.6162289499998</v>
      </c>
      <c r="DH19" s="34">
        <v>978.57626992999997</v>
      </c>
      <c r="DI19" s="34">
        <v>1001.0779304599999</v>
      </c>
      <c r="DJ19" s="34">
        <v>993.9584976000001</v>
      </c>
      <c r="DK19" s="34">
        <v>996.51166735000004</v>
      </c>
      <c r="DL19" s="34">
        <v>1010.9570664199999</v>
      </c>
      <c r="DM19" s="34">
        <v>1032.90482757</v>
      </c>
      <c r="DN19" s="34">
        <v>1001.03489697</v>
      </c>
      <c r="DO19" s="34">
        <v>1017.5950047800001</v>
      </c>
      <c r="DP19" s="34">
        <v>1029.7680579399998</v>
      </c>
      <c r="DQ19" s="34">
        <v>1010.7311656600001</v>
      </c>
      <c r="DR19" s="34">
        <v>993.3490459300001</v>
      </c>
      <c r="DS19" s="34">
        <v>995.18819675999998</v>
      </c>
      <c r="DT19" s="34">
        <v>1009.6042523200001</v>
      </c>
      <c r="DU19" s="34">
        <v>972.58930145999989</v>
      </c>
      <c r="DV19" s="34">
        <v>974.08135086999982</v>
      </c>
      <c r="DW19" s="34">
        <v>949.18134192999992</v>
      </c>
      <c r="DX19" s="34">
        <v>1001.8652577799999</v>
      </c>
      <c r="DY19" s="34">
        <v>1016.96225746</v>
      </c>
      <c r="DZ19" s="34">
        <v>969.82813965000014</v>
      </c>
      <c r="EA19" s="34">
        <v>958.53631171000006</v>
      </c>
      <c r="EB19" s="34">
        <v>980.87218284999994</v>
      </c>
      <c r="EC19" s="34">
        <v>972.65075734000015</v>
      </c>
      <c r="ED19" s="34">
        <v>971.12469261000001</v>
      </c>
      <c r="EE19" s="34">
        <v>1007.6627289100001</v>
      </c>
      <c r="EF19" s="34">
        <v>1002.6357004400001</v>
      </c>
      <c r="EG19" s="34">
        <v>976.95583288</v>
      </c>
      <c r="EH19" s="34">
        <v>993.96527546999994</v>
      </c>
      <c r="EI19" s="34">
        <v>1024.5587237199998</v>
      </c>
      <c r="EJ19" s="34">
        <v>1042.23943141</v>
      </c>
      <c r="EK19" s="34">
        <v>1055.4177570999998</v>
      </c>
      <c r="EL19" s="34">
        <v>1054.8419580100001</v>
      </c>
      <c r="EM19" s="34">
        <v>1076.3545426900002</v>
      </c>
      <c r="EN19" s="34">
        <v>1065.9777904499999</v>
      </c>
      <c r="EO19" s="34">
        <v>1045.8779714300001</v>
      </c>
      <c r="EP19" s="34">
        <v>1070.7644693</v>
      </c>
      <c r="EQ19" s="34">
        <v>1081.8151248499998</v>
      </c>
      <c r="ER19" s="34">
        <v>1017.2768475600001</v>
      </c>
      <c r="ES19" s="34">
        <v>1043.44200985</v>
      </c>
      <c r="ET19" s="34">
        <v>1049.0735635599999</v>
      </c>
      <c r="EU19" s="34">
        <v>1015.0562651499998</v>
      </c>
      <c r="EV19" s="34">
        <v>1048.9465840500002</v>
      </c>
      <c r="EW19" s="34">
        <v>1039.1281297099999</v>
      </c>
      <c r="EX19" s="34">
        <v>1034.1108159799999</v>
      </c>
      <c r="EY19" s="34">
        <v>1026.3042151900001</v>
      </c>
      <c r="EZ19" s="34">
        <v>1039.5825435900001</v>
      </c>
      <c r="FA19" s="34">
        <v>1023.2250340800001</v>
      </c>
      <c r="FB19" s="34">
        <v>1054.1989698999998</v>
      </c>
      <c r="FC19" s="34">
        <v>1033.57242731</v>
      </c>
      <c r="FD19" s="34">
        <v>1058.0471495300001</v>
      </c>
      <c r="FE19" s="34">
        <v>1025.8496484299999</v>
      </c>
      <c r="FF19" s="34">
        <v>1009.53636428</v>
      </c>
      <c r="FG19" s="34">
        <v>1003.68453773</v>
      </c>
      <c r="FH19" s="34">
        <v>1001.6137580400001</v>
      </c>
      <c r="FI19" s="34">
        <v>1000.2555013</v>
      </c>
      <c r="FJ19" s="34">
        <v>1002.1169228700002</v>
      </c>
      <c r="FK19" s="34">
        <v>987.48444525000002</v>
      </c>
      <c r="FL19" s="34">
        <v>1007.6709679400001</v>
      </c>
      <c r="FM19" s="34">
        <v>1004.58759424</v>
      </c>
      <c r="FN19" s="34">
        <v>995.56556785000009</v>
      </c>
      <c r="FO19" s="34">
        <v>1019.3318891499998</v>
      </c>
      <c r="FP19" s="34">
        <v>969.58371031000013</v>
      </c>
      <c r="FQ19" s="34">
        <v>945.95287397999994</v>
      </c>
      <c r="FR19" s="34">
        <v>987.87216281000008</v>
      </c>
      <c r="FS19" s="34">
        <v>963.72665676999998</v>
      </c>
      <c r="FT19" s="34">
        <v>991.67225042999996</v>
      </c>
      <c r="FU19" s="34">
        <v>982.2418049800001</v>
      </c>
      <c r="FV19" s="34">
        <v>1008.0768468</v>
      </c>
      <c r="FW19" s="34">
        <v>993.56075209999995</v>
      </c>
      <c r="FX19" s="34">
        <v>995.64595463000012</v>
      </c>
      <c r="FY19" s="34">
        <v>985.72860263000007</v>
      </c>
      <c r="FZ19" s="34">
        <v>1008.9830304399999</v>
      </c>
      <c r="GA19" s="34">
        <v>1005.99614195</v>
      </c>
      <c r="GB19" s="34">
        <v>1001.76230887</v>
      </c>
      <c r="GC19" s="34">
        <v>971.16185199000017</v>
      </c>
      <c r="GD19" s="34">
        <v>1011.7799915099999</v>
      </c>
      <c r="GE19" s="34">
        <v>997.10049645000004</v>
      </c>
      <c r="GF19" s="34">
        <v>983.76414738000005</v>
      </c>
      <c r="GG19" s="34">
        <v>996.72681216000001</v>
      </c>
      <c r="GH19" s="34">
        <v>971.46272555000007</v>
      </c>
      <c r="GI19" s="34">
        <v>973.6971497899998</v>
      </c>
      <c r="GJ19" s="34">
        <v>968.89394299999992</v>
      </c>
      <c r="GK19" s="34">
        <v>975.51576912999997</v>
      </c>
      <c r="GL19" s="34">
        <v>961.35366341999998</v>
      </c>
      <c r="GM19" s="34">
        <v>976.38154677</v>
      </c>
      <c r="GN19" s="34">
        <v>994.17094270000018</v>
      </c>
      <c r="GO19" s="34">
        <v>972.85000807000017</v>
      </c>
      <c r="GP19" s="34">
        <v>963.46847838999986</v>
      </c>
      <c r="GQ19" s="34">
        <v>950.5483286000001</v>
      </c>
      <c r="GR19" s="34">
        <v>983.66876394000008</v>
      </c>
      <c r="GS19" s="34">
        <v>995.34974986999998</v>
      </c>
      <c r="GT19" s="34">
        <v>982.23213225999996</v>
      </c>
      <c r="GU19" s="34">
        <v>969.25964352999995</v>
      </c>
      <c r="GV19" s="34">
        <v>1001.2094571499999</v>
      </c>
      <c r="GW19" s="34">
        <v>974.61777565</v>
      </c>
      <c r="GX19" s="34">
        <v>994.31536509</v>
      </c>
      <c r="GY19" s="34">
        <v>972.51115465999999</v>
      </c>
      <c r="GZ19" s="34">
        <v>963.11243749999994</v>
      </c>
      <c r="HA19" s="34">
        <v>966.41051575999995</v>
      </c>
      <c r="HB19" s="34">
        <v>967.37147641000013</v>
      </c>
      <c r="HC19" s="34">
        <v>952.49695881000002</v>
      </c>
      <c r="HD19" s="34">
        <v>953.81882973000006</v>
      </c>
      <c r="HE19" s="34">
        <v>939.67298160999997</v>
      </c>
      <c r="HF19" s="34">
        <v>945.01493345999995</v>
      </c>
      <c r="HG19" s="34">
        <v>955.38142976999984</v>
      </c>
      <c r="HH19" s="34">
        <v>961.85734832999992</v>
      </c>
      <c r="HI19" s="34">
        <v>933.12851732000013</v>
      </c>
      <c r="HJ19" s="34">
        <v>960.1477811200001</v>
      </c>
      <c r="HK19" s="34">
        <v>936.62641613000005</v>
      </c>
      <c r="HL19" s="34">
        <v>939.83193176000009</v>
      </c>
      <c r="HM19" s="34">
        <v>938.30312322999998</v>
      </c>
      <c r="HN19" s="34">
        <v>951.46681075999993</v>
      </c>
      <c r="HO19" s="34">
        <v>925.87312714000007</v>
      </c>
      <c r="HP19" s="34">
        <v>959.00185298999997</v>
      </c>
      <c r="HQ19" s="34">
        <v>969.35700700999996</v>
      </c>
      <c r="HR19" s="34">
        <v>947.53327154999988</v>
      </c>
      <c r="HS19" s="34">
        <v>934.15277603000015</v>
      </c>
      <c r="HT19" s="34">
        <v>948.70932135999988</v>
      </c>
      <c r="HU19" s="34">
        <v>929.31740339000009</v>
      </c>
      <c r="HV19" s="34">
        <v>916.60285862000001</v>
      </c>
      <c r="HW19" s="34">
        <v>953.84619960999987</v>
      </c>
      <c r="HX19" s="34">
        <v>910.36394923</v>
      </c>
    </row>
    <row r="20" spans="1:232" x14ac:dyDescent="0.2">
      <c r="A20" s="39" t="s">
        <v>13</v>
      </c>
      <c r="B20" s="34">
        <v>345.20584033</v>
      </c>
      <c r="C20" s="34">
        <v>364.16610299000001</v>
      </c>
      <c r="D20" s="34">
        <v>358.09492582000007</v>
      </c>
      <c r="E20" s="34">
        <v>382.82104698000001</v>
      </c>
      <c r="F20" s="34">
        <v>405.12747644000001</v>
      </c>
      <c r="G20" s="34">
        <v>395.61526719</v>
      </c>
      <c r="H20" s="34">
        <v>403.11600878000007</v>
      </c>
      <c r="I20" s="34">
        <v>404.75355561999999</v>
      </c>
      <c r="J20" s="34">
        <v>402.87152179999998</v>
      </c>
      <c r="K20" s="34">
        <v>401.07608153000001</v>
      </c>
      <c r="L20" s="34">
        <v>419.71997812000001</v>
      </c>
      <c r="M20" s="34">
        <v>424.33811650999996</v>
      </c>
      <c r="N20" s="34">
        <v>456.62238211000005</v>
      </c>
      <c r="O20" s="34">
        <v>418.42902380999999</v>
      </c>
      <c r="P20" s="34">
        <v>408.76531149000004</v>
      </c>
      <c r="Q20" s="34">
        <v>432.60061564000006</v>
      </c>
      <c r="R20" s="34">
        <v>427.73523224999997</v>
      </c>
      <c r="S20" s="34">
        <v>400.01296839999998</v>
      </c>
      <c r="T20" s="34">
        <v>425.30341061999997</v>
      </c>
      <c r="U20" s="34">
        <v>435.91123602999994</v>
      </c>
      <c r="V20" s="34">
        <v>425.16351094999999</v>
      </c>
      <c r="W20" s="34">
        <v>425.76403583000001</v>
      </c>
      <c r="X20" s="34">
        <v>419.88805895000007</v>
      </c>
      <c r="Y20" s="34">
        <v>458.54916921999995</v>
      </c>
      <c r="Z20" s="34">
        <v>417.38090668000007</v>
      </c>
      <c r="AA20" s="34">
        <v>438.78691527000007</v>
      </c>
      <c r="AB20" s="34">
        <v>439.24132889999993</v>
      </c>
      <c r="AC20" s="34">
        <v>441.47567975000004</v>
      </c>
      <c r="AD20" s="34">
        <v>451.69504138999997</v>
      </c>
      <c r="AE20" s="34">
        <v>469.05991948000002</v>
      </c>
      <c r="AF20" s="34">
        <v>466.09901262999995</v>
      </c>
      <c r="AG20" s="34">
        <v>472.74865261999997</v>
      </c>
      <c r="AH20" s="34">
        <v>470.84748428</v>
      </c>
      <c r="AI20" s="34">
        <v>428.72998594999996</v>
      </c>
      <c r="AJ20" s="34">
        <v>459.17379794999994</v>
      </c>
      <c r="AK20" s="34">
        <v>473.64477673000005</v>
      </c>
      <c r="AL20" s="34">
        <v>444.39050549999996</v>
      </c>
      <c r="AM20" s="34">
        <v>475.50383422000004</v>
      </c>
      <c r="AN20" s="34">
        <v>452.63738155999999</v>
      </c>
      <c r="AO20" s="34">
        <v>449.2784545799999</v>
      </c>
      <c r="AP20" s="34">
        <v>472.8453057700001</v>
      </c>
      <c r="AQ20" s="34">
        <v>454.35156646000007</v>
      </c>
      <c r="AR20" s="34">
        <v>468.26753029999998</v>
      </c>
      <c r="AS20" s="34">
        <v>459.70463503000002</v>
      </c>
      <c r="AT20" s="34">
        <v>429.84711398999997</v>
      </c>
      <c r="AU20" s="34">
        <v>442.22956207999999</v>
      </c>
      <c r="AV20" s="34">
        <v>447.93093335999998</v>
      </c>
      <c r="AW20" s="34">
        <v>433.86826653999992</v>
      </c>
      <c r="AX20" s="34">
        <v>448.90055301999996</v>
      </c>
      <c r="AY20" s="34">
        <v>439.48814212999997</v>
      </c>
      <c r="AZ20" s="34">
        <v>444.57516437000004</v>
      </c>
      <c r="BA20" s="34">
        <v>450.11916031000004</v>
      </c>
      <c r="BB20" s="34">
        <v>454.75195731000008</v>
      </c>
      <c r="BC20" s="34">
        <v>454.01576022999996</v>
      </c>
      <c r="BD20" s="34">
        <v>450.75963115000002</v>
      </c>
      <c r="BE20" s="34">
        <v>452.60125667000005</v>
      </c>
      <c r="BF20" s="34">
        <v>452.01005795000003</v>
      </c>
      <c r="BG20" s="34">
        <v>450.29952788999998</v>
      </c>
      <c r="BH20" s="34">
        <v>453.60419727999999</v>
      </c>
      <c r="BI20" s="34">
        <v>430.29048852000005</v>
      </c>
      <c r="BJ20" s="34">
        <v>460.34851616999998</v>
      </c>
      <c r="BK20" s="34">
        <v>434.20741805999995</v>
      </c>
      <c r="BL20" s="34">
        <v>463.82510450000001</v>
      </c>
      <c r="BM20" s="34">
        <v>435.20122029000004</v>
      </c>
      <c r="BN20" s="34">
        <v>457.03085838999999</v>
      </c>
      <c r="BO20" s="34">
        <v>449.74926939999995</v>
      </c>
      <c r="BP20" s="34">
        <v>458.28896397</v>
      </c>
      <c r="BQ20" s="34">
        <v>453.44103410000002</v>
      </c>
      <c r="BR20" s="34">
        <v>426.61144265999997</v>
      </c>
      <c r="BS20" s="34">
        <v>409.55467714999997</v>
      </c>
      <c r="BT20" s="34">
        <v>423.10574982000003</v>
      </c>
      <c r="BU20" s="34">
        <v>433.86228488999996</v>
      </c>
      <c r="BV20" s="34">
        <v>431.78380528000002</v>
      </c>
      <c r="BW20" s="34">
        <v>439.77053738000006</v>
      </c>
      <c r="BX20" s="34">
        <v>431.53402038999991</v>
      </c>
      <c r="BY20" s="34">
        <v>429.93845012000008</v>
      </c>
      <c r="BZ20" s="34">
        <v>449.25475942999998</v>
      </c>
      <c r="CA20" s="34">
        <v>419.99416624000003</v>
      </c>
      <c r="CB20" s="34">
        <v>431.29826754000004</v>
      </c>
      <c r="CC20" s="34">
        <v>451.57201111000006</v>
      </c>
      <c r="CD20" s="34">
        <v>445.61537393000009</v>
      </c>
      <c r="CE20" s="34">
        <v>488.54897352999996</v>
      </c>
      <c r="CF20" s="34">
        <v>461.36489308000006</v>
      </c>
      <c r="CG20" s="34">
        <v>472.87561460000006</v>
      </c>
      <c r="CH20" s="34">
        <v>454.66892032000004</v>
      </c>
      <c r="CI20" s="34">
        <v>471.15678367000004</v>
      </c>
      <c r="CJ20" s="34">
        <v>460.77370895000001</v>
      </c>
      <c r="CK20" s="34">
        <v>430.10892349</v>
      </c>
      <c r="CL20" s="34">
        <v>446.79183369999998</v>
      </c>
      <c r="CM20" s="34">
        <v>472.57471186000004</v>
      </c>
      <c r="CN20" s="34">
        <v>476.51505168000011</v>
      </c>
      <c r="CO20" s="34">
        <v>490.04938922000002</v>
      </c>
      <c r="CP20" s="34">
        <v>483.26294045999992</v>
      </c>
      <c r="CQ20" s="34">
        <v>464.53476038000002</v>
      </c>
      <c r="CR20" s="34">
        <v>465.70738959999994</v>
      </c>
      <c r="CS20" s="34">
        <v>455.24663284000002</v>
      </c>
      <c r="CT20" s="34">
        <v>447.64779190000002</v>
      </c>
      <c r="CU20" s="34">
        <v>484.11991749000003</v>
      </c>
      <c r="CV20" s="34">
        <v>464.47413823000005</v>
      </c>
      <c r="CW20" s="34">
        <v>466.30827127000009</v>
      </c>
      <c r="CX20" s="34">
        <v>465.31116660000004</v>
      </c>
      <c r="CY20" s="34">
        <v>455.96920735999998</v>
      </c>
      <c r="CZ20" s="34">
        <v>474.77912091000007</v>
      </c>
      <c r="DA20" s="34">
        <v>472.84162978000001</v>
      </c>
      <c r="DB20" s="34">
        <v>452.49069623999998</v>
      </c>
      <c r="DC20" s="34">
        <v>471.39702432000001</v>
      </c>
      <c r="DD20" s="34">
        <v>450.28330387999995</v>
      </c>
      <c r="DE20" s="34">
        <v>468.31790675000002</v>
      </c>
      <c r="DF20" s="34">
        <v>438.64676163999991</v>
      </c>
      <c r="DG20" s="34">
        <v>462.20842842000002</v>
      </c>
      <c r="DH20" s="34">
        <v>429.09604834000004</v>
      </c>
      <c r="DI20" s="34">
        <v>429.44447525999999</v>
      </c>
      <c r="DJ20" s="34">
        <v>451.24386939999994</v>
      </c>
      <c r="DK20" s="34">
        <v>424.37387206</v>
      </c>
      <c r="DL20" s="34">
        <v>450.26275522999998</v>
      </c>
      <c r="DM20" s="34">
        <v>434.94517280999997</v>
      </c>
      <c r="DN20" s="34">
        <v>433.89899295000004</v>
      </c>
      <c r="DO20" s="34">
        <v>440.71480782999998</v>
      </c>
      <c r="DP20" s="34">
        <v>461.41313514000001</v>
      </c>
      <c r="DQ20" s="34">
        <v>447.51581013999999</v>
      </c>
      <c r="DR20" s="34">
        <v>435.53863915999995</v>
      </c>
      <c r="DS20" s="34">
        <v>462.93536346999997</v>
      </c>
      <c r="DT20" s="34">
        <v>447.59445692999998</v>
      </c>
      <c r="DU20" s="34">
        <v>441.95098176000005</v>
      </c>
      <c r="DV20" s="34">
        <v>451.79856995999995</v>
      </c>
      <c r="DW20" s="34">
        <v>433.34058518000001</v>
      </c>
      <c r="DX20" s="34">
        <v>444.84027527999996</v>
      </c>
      <c r="DY20" s="34">
        <v>457.11214426000004</v>
      </c>
      <c r="DZ20" s="34">
        <v>465.61041474000001</v>
      </c>
      <c r="EA20" s="34">
        <v>457.98372365999995</v>
      </c>
      <c r="EB20" s="34">
        <v>455.87477949000004</v>
      </c>
      <c r="EC20" s="34">
        <v>444.12077105999998</v>
      </c>
      <c r="ED20" s="34">
        <v>452.21505016000003</v>
      </c>
      <c r="EE20" s="34">
        <v>467.65375660000001</v>
      </c>
      <c r="EF20" s="34">
        <v>459.32930773999999</v>
      </c>
      <c r="EG20" s="34">
        <v>454.71256360999996</v>
      </c>
      <c r="EH20" s="34">
        <v>483.08151173000005</v>
      </c>
      <c r="EI20" s="34">
        <v>484.60336770000004</v>
      </c>
      <c r="EJ20" s="34">
        <v>448.59066343000001</v>
      </c>
      <c r="EK20" s="34">
        <v>485.11944742999992</v>
      </c>
      <c r="EL20" s="34">
        <v>505.70248608000009</v>
      </c>
      <c r="EM20" s="34">
        <v>467.56669814000003</v>
      </c>
      <c r="EN20" s="34">
        <v>476.20454383999999</v>
      </c>
      <c r="EO20" s="34">
        <v>445.19668672999995</v>
      </c>
      <c r="EP20" s="34">
        <v>481.66218076000007</v>
      </c>
      <c r="EQ20" s="34">
        <v>468.15955227999996</v>
      </c>
      <c r="ER20" s="34">
        <v>454.25178986000003</v>
      </c>
      <c r="ES20" s="34">
        <v>441.72947850000003</v>
      </c>
      <c r="ET20" s="34">
        <v>462.23865542999999</v>
      </c>
      <c r="EU20" s="34">
        <v>445.91070933000009</v>
      </c>
      <c r="EV20" s="34">
        <v>456.46442140999994</v>
      </c>
      <c r="EW20" s="34">
        <v>468.58747463999998</v>
      </c>
      <c r="EX20" s="34">
        <v>453.36776417000004</v>
      </c>
      <c r="EY20" s="34">
        <v>435.26463720000004</v>
      </c>
      <c r="EZ20" s="34">
        <v>461.95435370000007</v>
      </c>
      <c r="FA20" s="34">
        <v>460.07028688000003</v>
      </c>
      <c r="FB20" s="34">
        <v>442.11963945999997</v>
      </c>
      <c r="FC20" s="34">
        <v>463.85190115</v>
      </c>
      <c r="FD20" s="34">
        <v>471.41954957000002</v>
      </c>
      <c r="FE20" s="34">
        <v>438.7891344200001</v>
      </c>
      <c r="FF20" s="34">
        <v>457.01124308999994</v>
      </c>
      <c r="FG20" s="34">
        <v>444.09018378000002</v>
      </c>
      <c r="FH20" s="34">
        <v>455.33772611000001</v>
      </c>
      <c r="FI20" s="34">
        <v>453.95848573000001</v>
      </c>
      <c r="FJ20" s="34">
        <v>452.08020908999993</v>
      </c>
      <c r="FK20" s="34">
        <v>460.87380999000004</v>
      </c>
      <c r="FL20" s="34">
        <v>457.84645441000009</v>
      </c>
      <c r="FM20" s="34">
        <v>430.19483053000005</v>
      </c>
      <c r="FN20" s="34">
        <v>447.37366902999997</v>
      </c>
      <c r="FO20" s="34">
        <v>460.69802317000006</v>
      </c>
      <c r="FP20" s="34">
        <v>454.55794067999994</v>
      </c>
      <c r="FQ20" s="34">
        <v>434.97681426000003</v>
      </c>
      <c r="FR20" s="34">
        <v>417.02316924000007</v>
      </c>
      <c r="FS20" s="34">
        <v>432.11293102000002</v>
      </c>
      <c r="FT20" s="34">
        <v>426.65478469000004</v>
      </c>
      <c r="FU20" s="34">
        <v>461.98651580000001</v>
      </c>
      <c r="FV20" s="34">
        <v>446.63406818999994</v>
      </c>
      <c r="FW20" s="34">
        <v>452.41674881</v>
      </c>
      <c r="FX20" s="34">
        <v>447.26582729999996</v>
      </c>
      <c r="FY20" s="34">
        <v>447.36718030999998</v>
      </c>
      <c r="FZ20" s="34">
        <v>439.9057507</v>
      </c>
      <c r="GA20" s="34">
        <v>463.11529135000001</v>
      </c>
      <c r="GB20" s="34">
        <v>458.84826702999999</v>
      </c>
      <c r="GC20" s="34">
        <v>468.53390075999999</v>
      </c>
      <c r="GD20" s="34">
        <v>449.87438452000004</v>
      </c>
      <c r="GE20" s="34">
        <v>448.21198630999999</v>
      </c>
      <c r="GF20" s="34">
        <v>444.33044493</v>
      </c>
      <c r="GG20" s="34">
        <v>448.55367934000009</v>
      </c>
      <c r="GH20" s="34">
        <v>455.83012087999998</v>
      </c>
      <c r="GI20" s="34">
        <v>436.59145519000003</v>
      </c>
      <c r="GJ20" s="34">
        <v>449.27898561000001</v>
      </c>
      <c r="GK20" s="34">
        <v>429.89572852999999</v>
      </c>
      <c r="GL20" s="34">
        <v>425.05653545999996</v>
      </c>
      <c r="GM20" s="34">
        <v>446.71414020000003</v>
      </c>
      <c r="GN20" s="34">
        <v>451.98343905000007</v>
      </c>
      <c r="GO20" s="34">
        <v>433.15611681999997</v>
      </c>
      <c r="GP20" s="34">
        <v>442.34344912000006</v>
      </c>
      <c r="GQ20" s="34">
        <v>443.53430412999995</v>
      </c>
      <c r="GR20" s="34">
        <v>428.34017141000004</v>
      </c>
      <c r="GS20" s="34">
        <v>458.37941131999997</v>
      </c>
      <c r="GT20" s="34">
        <v>444.74032821999998</v>
      </c>
      <c r="GU20" s="34">
        <v>419.05817977999999</v>
      </c>
      <c r="GV20" s="34">
        <v>432.68392842999998</v>
      </c>
      <c r="GW20" s="34">
        <v>426.90137964999997</v>
      </c>
      <c r="GX20" s="34">
        <v>433.04604860999996</v>
      </c>
      <c r="GY20" s="34">
        <v>442.01708617999998</v>
      </c>
      <c r="GZ20" s="34">
        <v>416.93780153999995</v>
      </c>
      <c r="HA20" s="34">
        <v>443.39975255000002</v>
      </c>
      <c r="HB20" s="34">
        <v>454.94109109999999</v>
      </c>
      <c r="HC20" s="34">
        <v>443.73577204999998</v>
      </c>
      <c r="HD20" s="34">
        <v>448.28548228</v>
      </c>
      <c r="HE20" s="34">
        <v>462.51999518000002</v>
      </c>
      <c r="HF20" s="34">
        <v>435.85476640000002</v>
      </c>
      <c r="HG20" s="34">
        <v>425.50203149999999</v>
      </c>
      <c r="HH20" s="34">
        <v>428.31416589999992</v>
      </c>
      <c r="HI20" s="34">
        <v>430.86693636000001</v>
      </c>
      <c r="HJ20" s="34">
        <v>435.90445141999993</v>
      </c>
      <c r="HK20" s="34">
        <v>459.06790873999995</v>
      </c>
      <c r="HL20" s="34">
        <v>435.63498548000001</v>
      </c>
      <c r="HM20" s="34">
        <v>436.84599984000005</v>
      </c>
      <c r="HN20" s="34">
        <v>443.38026599</v>
      </c>
      <c r="HO20" s="34">
        <v>435.60509779999995</v>
      </c>
      <c r="HP20" s="34">
        <v>447.54820123000002</v>
      </c>
      <c r="HQ20" s="34">
        <v>445.40850062000004</v>
      </c>
      <c r="HR20" s="34">
        <v>444.11789953000005</v>
      </c>
      <c r="HS20" s="34">
        <v>442.35463612000001</v>
      </c>
      <c r="HT20" s="34">
        <v>436.81433912</v>
      </c>
      <c r="HU20" s="34">
        <v>423.60745406999996</v>
      </c>
      <c r="HV20" s="34">
        <v>415.69597937999993</v>
      </c>
      <c r="HW20" s="34">
        <v>432.65691007000004</v>
      </c>
      <c r="HX20" s="34">
        <v>433.26510793999995</v>
      </c>
    </row>
    <row r="21" spans="1:232" x14ac:dyDescent="0.2">
      <c r="A21" s="39" t="s">
        <v>14</v>
      </c>
      <c r="B21" s="34">
        <v>236.81691409000001</v>
      </c>
      <c r="C21" s="34">
        <v>266.63423225999998</v>
      </c>
      <c r="D21" s="34">
        <v>249.66860478000001</v>
      </c>
      <c r="E21" s="34">
        <v>247.47006352999998</v>
      </c>
      <c r="F21" s="34">
        <v>277.01467477999995</v>
      </c>
      <c r="G21" s="34">
        <v>262.78222628999998</v>
      </c>
      <c r="H21" s="34">
        <v>266.11439494999996</v>
      </c>
      <c r="I21" s="34">
        <v>272.41489493</v>
      </c>
      <c r="J21" s="34">
        <v>251.45557733999999</v>
      </c>
      <c r="K21" s="34">
        <v>263.72246197000004</v>
      </c>
      <c r="L21" s="34">
        <v>281.96288383000001</v>
      </c>
      <c r="M21" s="34">
        <v>268.14310697000002</v>
      </c>
      <c r="N21" s="34">
        <v>261.51292001000002</v>
      </c>
      <c r="O21" s="34">
        <v>272.57616409999997</v>
      </c>
      <c r="P21" s="34">
        <v>274.73061454999998</v>
      </c>
      <c r="Q21" s="34">
        <v>253.42565419999997</v>
      </c>
      <c r="R21" s="34">
        <v>264.10466805999999</v>
      </c>
      <c r="S21" s="34">
        <v>271.09780764999999</v>
      </c>
      <c r="T21" s="34">
        <v>293.76500397000001</v>
      </c>
      <c r="U21" s="34">
        <v>271.56335879</v>
      </c>
      <c r="V21" s="34">
        <v>271.18211141</v>
      </c>
      <c r="W21" s="34">
        <v>256.36305843000002</v>
      </c>
      <c r="X21" s="34">
        <v>253.27162318999999</v>
      </c>
      <c r="Y21" s="34">
        <v>270.30828648000005</v>
      </c>
      <c r="Z21" s="34">
        <v>271.14989144000003</v>
      </c>
      <c r="AA21" s="34">
        <v>284.16853211</v>
      </c>
      <c r="AB21" s="34">
        <v>287.43596597000004</v>
      </c>
      <c r="AC21" s="34">
        <v>272.16655732999999</v>
      </c>
      <c r="AD21" s="34">
        <v>260.44020848999997</v>
      </c>
      <c r="AE21" s="34">
        <v>246.86939279000001</v>
      </c>
      <c r="AF21" s="34">
        <v>272.34024101</v>
      </c>
      <c r="AG21" s="34">
        <v>273.06373761999998</v>
      </c>
      <c r="AH21" s="34">
        <v>261.38721986000002</v>
      </c>
      <c r="AI21" s="34">
        <v>271.44089838000002</v>
      </c>
      <c r="AJ21" s="34">
        <v>288.36478349999999</v>
      </c>
      <c r="AK21" s="34">
        <v>252.97890419999999</v>
      </c>
      <c r="AL21" s="34">
        <v>246.16573580000002</v>
      </c>
      <c r="AM21" s="34">
        <v>261.00355404999999</v>
      </c>
      <c r="AN21" s="34">
        <v>274.09651996000008</v>
      </c>
      <c r="AO21" s="34">
        <v>270.9286267999999</v>
      </c>
      <c r="AP21" s="34">
        <v>262.19718044000001</v>
      </c>
      <c r="AQ21" s="34">
        <v>270.71833221000003</v>
      </c>
      <c r="AR21" s="34">
        <v>286.09661017000002</v>
      </c>
      <c r="AS21" s="34">
        <v>264.25030246999995</v>
      </c>
      <c r="AT21" s="34">
        <v>274.41119057999998</v>
      </c>
      <c r="AU21" s="34">
        <v>265.75597863999997</v>
      </c>
      <c r="AV21" s="34">
        <v>261.75066175000001</v>
      </c>
      <c r="AW21" s="34">
        <v>303.58284644000003</v>
      </c>
      <c r="AX21" s="34">
        <v>264.94182409000001</v>
      </c>
      <c r="AY21" s="34">
        <v>280.45748361</v>
      </c>
      <c r="AZ21" s="34">
        <v>273.03649278999995</v>
      </c>
      <c r="BA21" s="34">
        <v>280.16178576999999</v>
      </c>
      <c r="BB21" s="34">
        <v>284.43973881999995</v>
      </c>
      <c r="BC21" s="34">
        <v>264.42081523000002</v>
      </c>
      <c r="BD21" s="34">
        <v>295.84978575999997</v>
      </c>
      <c r="BE21" s="34">
        <v>284.96304835000001</v>
      </c>
      <c r="BF21" s="34">
        <v>266.18479475999999</v>
      </c>
      <c r="BG21" s="34">
        <v>247.19130444999996</v>
      </c>
      <c r="BH21" s="34">
        <v>264.27527656000001</v>
      </c>
      <c r="BI21" s="34">
        <v>282.20586520000006</v>
      </c>
      <c r="BJ21" s="34">
        <v>275.44952832999996</v>
      </c>
      <c r="BK21" s="34">
        <v>275.28382974000004</v>
      </c>
      <c r="BL21" s="34">
        <v>270.48252578</v>
      </c>
      <c r="BM21" s="34">
        <v>289.67311093000001</v>
      </c>
      <c r="BN21" s="34">
        <v>272.93968754000002</v>
      </c>
      <c r="BO21" s="34">
        <v>251.98107149000001</v>
      </c>
      <c r="BP21" s="34">
        <v>260.14924361999999</v>
      </c>
      <c r="BQ21" s="34">
        <v>287.98970763000005</v>
      </c>
      <c r="BR21" s="34">
        <v>276.66192640999998</v>
      </c>
      <c r="BS21" s="34">
        <v>266.88510407000001</v>
      </c>
      <c r="BT21" s="34">
        <v>293.61416827000005</v>
      </c>
      <c r="BU21" s="34">
        <v>286.70451299999996</v>
      </c>
      <c r="BV21" s="34">
        <v>270.35392834999999</v>
      </c>
      <c r="BW21" s="34">
        <v>287.08034068000006</v>
      </c>
      <c r="BX21" s="34">
        <v>265.15040282999996</v>
      </c>
      <c r="BY21" s="34">
        <v>287.78163050000001</v>
      </c>
      <c r="BZ21" s="34">
        <v>290.67576116000004</v>
      </c>
      <c r="CA21" s="34">
        <v>290.71807405000004</v>
      </c>
      <c r="CB21" s="34">
        <v>302.59105913999997</v>
      </c>
      <c r="CC21" s="34">
        <v>335.06886928</v>
      </c>
      <c r="CD21" s="34">
        <v>290.33145350999996</v>
      </c>
      <c r="CE21" s="34">
        <v>293.57916628000004</v>
      </c>
      <c r="CF21" s="34">
        <v>309.67586011000003</v>
      </c>
      <c r="CG21" s="34">
        <v>290.08914606999997</v>
      </c>
      <c r="CH21" s="34">
        <v>272.97094178999993</v>
      </c>
      <c r="CI21" s="34">
        <v>271.14253150999997</v>
      </c>
      <c r="CJ21" s="34">
        <v>280.00166239000004</v>
      </c>
      <c r="CK21" s="34">
        <v>283.81997096000003</v>
      </c>
      <c r="CL21" s="34">
        <v>264.96115345999999</v>
      </c>
      <c r="CM21" s="34">
        <v>298.34730946999997</v>
      </c>
      <c r="CN21" s="34">
        <v>288.01861387999998</v>
      </c>
      <c r="CO21" s="34">
        <v>309.97473486999996</v>
      </c>
      <c r="CP21" s="34">
        <v>299.48940594999999</v>
      </c>
      <c r="CQ21" s="34">
        <v>286.13881422000003</v>
      </c>
      <c r="CR21" s="34">
        <v>294.22379374000002</v>
      </c>
      <c r="CS21" s="34">
        <v>288.48441253999999</v>
      </c>
      <c r="CT21" s="34">
        <v>298.74478201999995</v>
      </c>
      <c r="CU21" s="34">
        <v>295.75487953999999</v>
      </c>
      <c r="CV21" s="34">
        <v>315.85561426999999</v>
      </c>
      <c r="CW21" s="34">
        <v>304.74973412000003</v>
      </c>
      <c r="CX21" s="34">
        <v>269.33054340000001</v>
      </c>
      <c r="CY21" s="34">
        <v>300.44330371000001</v>
      </c>
      <c r="CZ21" s="34">
        <v>311.86409158000004</v>
      </c>
      <c r="DA21" s="34">
        <v>310.07336161000001</v>
      </c>
      <c r="DB21" s="34">
        <v>306.18107395999999</v>
      </c>
      <c r="DC21" s="34">
        <v>286.04383867000001</v>
      </c>
      <c r="DD21" s="34">
        <v>280.38151596000006</v>
      </c>
      <c r="DE21" s="34">
        <v>279.91390723999996</v>
      </c>
      <c r="DF21" s="34">
        <v>279.92306296999999</v>
      </c>
      <c r="DG21" s="34">
        <v>278.90892694000001</v>
      </c>
      <c r="DH21" s="34">
        <v>274.52986822000003</v>
      </c>
      <c r="DI21" s="34">
        <v>287.65307935999999</v>
      </c>
      <c r="DJ21" s="34">
        <v>256.98478952000005</v>
      </c>
      <c r="DK21" s="34">
        <v>271.25499338999998</v>
      </c>
      <c r="DL21" s="34">
        <v>288.61306015999992</v>
      </c>
      <c r="DM21" s="34">
        <v>290.74410465999995</v>
      </c>
      <c r="DN21" s="34">
        <v>297.78103412000002</v>
      </c>
      <c r="DO21" s="34">
        <v>291.88577411</v>
      </c>
      <c r="DP21" s="34">
        <v>282.13459038999997</v>
      </c>
      <c r="DQ21" s="34">
        <v>279.50150390000005</v>
      </c>
      <c r="DR21" s="34">
        <v>284.23280833000007</v>
      </c>
      <c r="DS21" s="34">
        <v>300.66003878999999</v>
      </c>
      <c r="DT21" s="34">
        <v>291.59161161000003</v>
      </c>
      <c r="DU21" s="34">
        <v>265.38672810999998</v>
      </c>
      <c r="DV21" s="34">
        <v>278.90302131999999</v>
      </c>
      <c r="DW21" s="34">
        <v>274.65658483000004</v>
      </c>
      <c r="DX21" s="34">
        <v>297.15241416999999</v>
      </c>
      <c r="DY21" s="34">
        <v>297.60180179999998</v>
      </c>
      <c r="DZ21" s="34">
        <v>287.00711277000005</v>
      </c>
      <c r="EA21" s="34">
        <v>266.90838824000008</v>
      </c>
      <c r="EB21" s="34">
        <v>295.79348614000003</v>
      </c>
      <c r="EC21" s="34">
        <v>266.82517151000002</v>
      </c>
      <c r="ED21" s="34">
        <v>276.60524548000006</v>
      </c>
      <c r="EE21" s="34">
        <v>259.82728347</v>
      </c>
      <c r="EF21" s="34">
        <v>262.65417251999997</v>
      </c>
      <c r="EG21" s="34">
        <v>255.75276747000001</v>
      </c>
      <c r="EH21" s="34">
        <v>280.95558105999993</v>
      </c>
      <c r="EI21" s="34">
        <v>284.47721715</v>
      </c>
      <c r="EJ21" s="34">
        <v>299.47705889000002</v>
      </c>
      <c r="EK21" s="34">
        <v>293.52988134999998</v>
      </c>
      <c r="EL21" s="34">
        <v>273.76582819999999</v>
      </c>
      <c r="EM21" s="34">
        <v>287.49595629999999</v>
      </c>
      <c r="EN21" s="34">
        <v>295.30466648999999</v>
      </c>
      <c r="EO21" s="34">
        <v>297.41877665999999</v>
      </c>
      <c r="EP21" s="34">
        <v>271.22995671000001</v>
      </c>
      <c r="EQ21" s="34">
        <v>296.65609781999996</v>
      </c>
      <c r="ER21" s="34">
        <v>285.66958698999997</v>
      </c>
      <c r="ES21" s="34">
        <v>287.78831302999998</v>
      </c>
      <c r="ET21" s="34">
        <v>269.12337920000004</v>
      </c>
      <c r="EU21" s="34">
        <v>276.85525378</v>
      </c>
      <c r="EV21" s="34">
        <v>284.97601508999998</v>
      </c>
      <c r="EW21" s="34">
        <v>300.59410267999999</v>
      </c>
      <c r="EX21" s="34">
        <v>277.87371522000001</v>
      </c>
      <c r="EY21" s="34">
        <v>270.46570482000004</v>
      </c>
      <c r="EZ21" s="34">
        <v>279.18952469999999</v>
      </c>
      <c r="FA21" s="34">
        <v>268.30016733000002</v>
      </c>
      <c r="FB21" s="34">
        <v>262.25522156</v>
      </c>
      <c r="FC21" s="34">
        <v>278.20981175999998</v>
      </c>
      <c r="FD21" s="34">
        <v>267.29956282000001</v>
      </c>
      <c r="FE21" s="34">
        <v>275.19741633999996</v>
      </c>
      <c r="FF21" s="34">
        <v>258.81983322999997</v>
      </c>
      <c r="FG21" s="34">
        <v>273.93619777999999</v>
      </c>
      <c r="FH21" s="34">
        <v>279.49571588000003</v>
      </c>
      <c r="FI21" s="34">
        <v>278.69687493999993</v>
      </c>
      <c r="FJ21" s="34">
        <v>272.18090222000006</v>
      </c>
      <c r="FK21" s="34">
        <v>265.50234262000004</v>
      </c>
      <c r="FL21" s="34">
        <v>258.96086170000001</v>
      </c>
      <c r="FM21" s="34">
        <v>266.45198542000003</v>
      </c>
      <c r="FN21" s="34">
        <v>244.94540619</v>
      </c>
      <c r="FO21" s="34">
        <v>268.27831846000004</v>
      </c>
      <c r="FP21" s="34">
        <v>256.40454179</v>
      </c>
      <c r="FQ21" s="34">
        <v>270.27632508000005</v>
      </c>
      <c r="FR21" s="34">
        <v>259.97204780999999</v>
      </c>
      <c r="FS21" s="34">
        <v>262.14317907000003</v>
      </c>
      <c r="FT21" s="34">
        <v>263.21989779</v>
      </c>
      <c r="FU21" s="34">
        <v>276.76817510000006</v>
      </c>
      <c r="FV21" s="34">
        <v>255.06758247000002</v>
      </c>
      <c r="FW21" s="34">
        <v>253.62419236</v>
      </c>
      <c r="FX21" s="34">
        <v>270.30110894000006</v>
      </c>
      <c r="FY21" s="34">
        <v>262.03544979999998</v>
      </c>
      <c r="FZ21" s="34">
        <v>274.98118692999998</v>
      </c>
      <c r="GA21" s="34">
        <v>288.22990252</v>
      </c>
      <c r="GB21" s="34">
        <v>281.82013614999994</v>
      </c>
      <c r="GC21" s="34">
        <v>277.68430560999997</v>
      </c>
      <c r="GD21" s="34">
        <v>299.38645893</v>
      </c>
      <c r="GE21" s="34">
        <v>283.0235929000001</v>
      </c>
      <c r="GF21" s="34">
        <v>298.29652580999993</v>
      </c>
      <c r="GG21" s="34">
        <v>291.84164748000001</v>
      </c>
      <c r="GH21" s="34">
        <v>265.59620994000005</v>
      </c>
      <c r="GI21" s="34">
        <v>263.78030203999998</v>
      </c>
      <c r="GJ21" s="34">
        <v>268.02778074999998</v>
      </c>
      <c r="GK21" s="34">
        <v>253.58612265999997</v>
      </c>
      <c r="GL21" s="34">
        <v>258.01356693000002</v>
      </c>
      <c r="GM21" s="34">
        <v>273.77808120000003</v>
      </c>
      <c r="GN21" s="34">
        <v>277.84799893000002</v>
      </c>
      <c r="GO21" s="34">
        <v>271.01906750000001</v>
      </c>
      <c r="GP21" s="34">
        <v>277.11491475000003</v>
      </c>
      <c r="GQ21" s="34">
        <v>271.12361194999994</v>
      </c>
      <c r="GR21" s="34">
        <v>292.06907271</v>
      </c>
      <c r="GS21" s="34">
        <v>279.40219661999998</v>
      </c>
      <c r="GT21" s="34">
        <v>255.35134539000001</v>
      </c>
      <c r="GU21" s="34">
        <v>255.79709725999993</v>
      </c>
      <c r="GV21" s="34">
        <v>256.03058973999998</v>
      </c>
      <c r="GW21" s="34">
        <v>275.56173147999999</v>
      </c>
      <c r="GX21" s="34">
        <v>275.38278061999995</v>
      </c>
      <c r="GY21" s="34">
        <v>276.16805148000003</v>
      </c>
      <c r="GZ21" s="34">
        <v>284.79740153</v>
      </c>
      <c r="HA21" s="34">
        <v>277.26801801000005</v>
      </c>
      <c r="HB21" s="34">
        <v>283.13417215000004</v>
      </c>
      <c r="HC21" s="34">
        <v>290.42274834999995</v>
      </c>
      <c r="HD21" s="34">
        <v>301.01136876000004</v>
      </c>
      <c r="HE21" s="34">
        <v>291.94360370000004</v>
      </c>
      <c r="HF21" s="34">
        <v>268.92185379999995</v>
      </c>
      <c r="HG21" s="34">
        <v>243.32100537000005</v>
      </c>
      <c r="HH21" s="34">
        <v>253.83173583999996</v>
      </c>
      <c r="HI21" s="34">
        <v>252.52216256999995</v>
      </c>
      <c r="HJ21" s="34">
        <v>249.49853659999997</v>
      </c>
      <c r="HK21" s="34">
        <v>282.41198348</v>
      </c>
      <c r="HL21" s="34">
        <v>282.91268112</v>
      </c>
      <c r="HM21" s="34">
        <v>282.15272230999994</v>
      </c>
      <c r="HN21" s="34">
        <v>287.56956994999996</v>
      </c>
      <c r="HO21" s="34">
        <v>281.05077803999995</v>
      </c>
      <c r="HP21" s="34">
        <v>300.29631671000004</v>
      </c>
      <c r="HQ21" s="34">
        <v>284.81841022999998</v>
      </c>
      <c r="HR21" s="34">
        <v>279.73441321999996</v>
      </c>
      <c r="HS21" s="34">
        <v>269.42343463000003</v>
      </c>
      <c r="HT21" s="34">
        <v>279.49259192999995</v>
      </c>
      <c r="HU21" s="34">
        <v>274.87653945999995</v>
      </c>
      <c r="HV21" s="34">
        <v>284.67781873000001</v>
      </c>
      <c r="HW21" s="34">
        <v>284.00658508000004</v>
      </c>
      <c r="HX21" s="34">
        <v>278.59851966000002</v>
      </c>
    </row>
    <row r="22" spans="1:232" x14ac:dyDescent="0.2">
      <c r="A22" s="39" t="s">
        <v>16</v>
      </c>
      <c r="B22" s="34">
        <v>35.825862880000003</v>
      </c>
      <c r="C22" s="34">
        <v>30.359241690000001</v>
      </c>
      <c r="D22" s="34">
        <v>27.590892899999997</v>
      </c>
      <c r="E22" s="34">
        <v>36.22720454000001</v>
      </c>
      <c r="F22" s="34">
        <v>27.056622320000002</v>
      </c>
      <c r="G22" s="34">
        <v>31.926263549999998</v>
      </c>
      <c r="H22" s="34">
        <v>40.540327340000005</v>
      </c>
      <c r="I22" s="34">
        <v>36.72402709</v>
      </c>
      <c r="J22" s="34">
        <v>35.577290150000003</v>
      </c>
      <c r="K22" s="34">
        <v>32.840851409999999</v>
      </c>
      <c r="L22" s="34">
        <v>24.595650970000005</v>
      </c>
      <c r="M22" s="34">
        <v>37.285163099999998</v>
      </c>
      <c r="N22" s="34">
        <v>36.396601099999998</v>
      </c>
      <c r="O22" s="34">
        <v>30.653188250000007</v>
      </c>
      <c r="P22" s="34">
        <v>38.053537559999995</v>
      </c>
      <c r="Q22" s="34">
        <v>29.028235320000004</v>
      </c>
      <c r="R22" s="34">
        <v>32.428721439999997</v>
      </c>
      <c r="S22" s="34">
        <v>26.86087302</v>
      </c>
      <c r="T22" s="34">
        <v>32.985881749999997</v>
      </c>
      <c r="U22" s="34">
        <v>26.370021010000002</v>
      </c>
      <c r="V22" s="34">
        <v>30.274119669999997</v>
      </c>
      <c r="W22" s="34">
        <v>39.13370965</v>
      </c>
      <c r="X22" s="34">
        <v>26.46951147</v>
      </c>
      <c r="Y22" s="34">
        <v>45.750330799999993</v>
      </c>
      <c r="Z22" s="34">
        <v>36.413241749999997</v>
      </c>
      <c r="AA22" s="34">
        <v>25.571428330000003</v>
      </c>
      <c r="AB22" s="34">
        <v>31.141761710000004</v>
      </c>
      <c r="AC22" s="34">
        <v>33.302105279999999</v>
      </c>
      <c r="AD22" s="34">
        <v>26.735505929999999</v>
      </c>
      <c r="AE22" s="34">
        <v>29.04176983</v>
      </c>
      <c r="AF22" s="34">
        <v>32.150210420000001</v>
      </c>
      <c r="AG22" s="34">
        <v>38.850065130000011</v>
      </c>
      <c r="AH22" s="34">
        <v>31.991783120000001</v>
      </c>
      <c r="AI22" s="34">
        <v>34.699429440000003</v>
      </c>
      <c r="AJ22" s="34">
        <v>22.719167279999997</v>
      </c>
      <c r="AK22" s="34">
        <v>33.545334519999997</v>
      </c>
      <c r="AL22" s="34">
        <v>24.393866149999994</v>
      </c>
      <c r="AM22" s="34">
        <v>26.033634150000001</v>
      </c>
      <c r="AN22" s="34">
        <v>33.916002280000001</v>
      </c>
      <c r="AO22" s="34">
        <v>35.377270230000001</v>
      </c>
      <c r="AP22" s="34">
        <v>25.65022742</v>
      </c>
      <c r="AQ22" s="34">
        <v>24.458043700000001</v>
      </c>
      <c r="AR22" s="34">
        <v>39.210830379999997</v>
      </c>
      <c r="AS22" s="34">
        <v>31.573694120000003</v>
      </c>
      <c r="AT22" s="34">
        <v>30.432445939999997</v>
      </c>
      <c r="AU22" s="34">
        <v>30.535658740000006</v>
      </c>
      <c r="AV22" s="34">
        <v>25.221278099999996</v>
      </c>
      <c r="AW22" s="34">
        <v>38.598175710000007</v>
      </c>
      <c r="AX22" s="34">
        <v>31.171121170000003</v>
      </c>
      <c r="AY22" s="34">
        <v>33.08958106</v>
      </c>
      <c r="AZ22" s="34">
        <v>32.015734070000001</v>
      </c>
      <c r="BA22" s="34">
        <v>31.709530280000003</v>
      </c>
      <c r="BB22" s="34">
        <v>28.701628029999998</v>
      </c>
      <c r="BC22" s="34">
        <v>35.42792858</v>
      </c>
      <c r="BD22" s="34">
        <v>36.295673390000005</v>
      </c>
      <c r="BE22" s="34">
        <v>30.712140590000004</v>
      </c>
      <c r="BF22" s="34">
        <v>29.242243329999997</v>
      </c>
      <c r="BG22" s="34">
        <v>24.28085171</v>
      </c>
      <c r="BH22" s="34">
        <v>27.645609629999999</v>
      </c>
      <c r="BI22" s="34">
        <v>39.780735970000002</v>
      </c>
      <c r="BJ22" s="34">
        <v>28.379070920000004</v>
      </c>
      <c r="BK22" s="34">
        <v>27.772023529999998</v>
      </c>
      <c r="BL22" s="34">
        <v>31.69774735</v>
      </c>
      <c r="BM22" s="34">
        <v>27.50293169</v>
      </c>
      <c r="BN22" s="34">
        <v>36.686524110000001</v>
      </c>
      <c r="BO22" s="34">
        <v>24.871719030000001</v>
      </c>
      <c r="BP22" s="34">
        <v>37.637848300000002</v>
      </c>
      <c r="BQ22" s="34">
        <v>34.182733140000003</v>
      </c>
      <c r="BR22" s="34">
        <v>30.236478810000001</v>
      </c>
      <c r="BS22" s="34">
        <v>29.257694069999999</v>
      </c>
      <c r="BT22" s="34">
        <v>27.527825229999998</v>
      </c>
      <c r="BU22" s="34">
        <v>36.605654140000006</v>
      </c>
      <c r="BV22" s="34">
        <v>32.778404630000004</v>
      </c>
      <c r="BW22" s="34">
        <v>32.623571680000005</v>
      </c>
      <c r="BX22" s="34">
        <v>29.802594339999999</v>
      </c>
      <c r="BY22" s="34">
        <v>29.449399800000002</v>
      </c>
      <c r="BZ22" s="34">
        <v>26.733974740000001</v>
      </c>
      <c r="CA22" s="34">
        <v>25.726000579999997</v>
      </c>
      <c r="CB22" s="34">
        <v>32.803539629999996</v>
      </c>
      <c r="CC22" s="34">
        <v>30.831283029999998</v>
      </c>
      <c r="CD22" s="34">
        <v>27.640814840000004</v>
      </c>
      <c r="CE22" s="34">
        <v>37.357263019999998</v>
      </c>
      <c r="CF22" s="34">
        <v>24.79567127</v>
      </c>
      <c r="CG22" s="34">
        <v>32.096102549999998</v>
      </c>
      <c r="CH22" s="34">
        <v>20.99190042</v>
      </c>
      <c r="CI22" s="34">
        <v>23.904721430000006</v>
      </c>
      <c r="CJ22" s="34">
        <v>29.536791149999996</v>
      </c>
      <c r="CK22" s="34">
        <v>25.574678840000001</v>
      </c>
      <c r="CL22" s="34">
        <v>26.09191788</v>
      </c>
      <c r="CM22" s="34">
        <v>18.85589744</v>
      </c>
      <c r="CN22" s="34">
        <v>36.451922619999998</v>
      </c>
      <c r="CO22" s="34">
        <v>29.403270849999998</v>
      </c>
      <c r="CP22" s="34">
        <v>28.400329199999998</v>
      </c>
      <c r="CQ22" s="34">
        <v>23.697259460000001</v>
      </c>
      <c r="CR22" s="34">
        <v>15.9764432</v>
      </c>
      <c r="CS22" s="34">
        <v>26.365418060000003</v>
      </c>
      <c r="CT22" s="34">
        <v>25.495617370000005</v>
      </c>
      <c r="CU22" s="34">
        <v>22.030129449999997</v>
      </c>
      <c r="CV22" s="34">
        <v>37.240131650000002</v>
      </c>
      <c r="CW22" s="34">
        <v>29.440677130000001</v>
      </c>
      <c r="CX22" s="34">
        <v>27.410994039999999</v>
      </c>
      <c r="CY22" s="34">
        <v>25.318711110000002</v>
      </c>
      <c r="CZ22" s="34">
        <v>26.835783550000002</v>
      </c>
      <c r="DA22" s="34">
        <v>28.056249640000001</v>
      </c>
      <c r="DB22" s="34">
        <v>26.309710110000001</v>
      </c>
      <c r="DC22" s="34">
        <v>26.760585679999998</v>
      </c>
      <c r="DD22" s="34">
        <v>20.058488530000002</v>
      </c>
      <c r="DE22" s="34">
        <v>33.88827568</v>
      </c>
      <c r="DF22" s="34">
        <v>17.518697229999997</v>
      </c>
      <c r="DG22" s="34">
        <v>21.57513883</v>
      </c>
      <c r="DH22" s="34">
        <v>26.58343752</v>
      </c>
      <c r="DI22" s="34">
        <v>28.592413530000002</v>
      </c>
      <c r="DJ22" s="34">
        <v>23.501889049999996</v>
      </c>
      <c r="DK22" s="34">
        <v>28.111000099999998</v>
      </c>
      <c r="DL22" s="34">
        <v>27.366229130000004</v>
      </c>
      <c r="DM22" s="34">
        <v>24.81657573</v>
      </c>
      <c r="DN22" s="34">
        <v>28.586207629999997</v>
      </c>
      <c r="DO22" s="34">
        <v>22.912836110000001</v>
      </c>
      <c r="DP22" s="34">
        <v>22.048711579999996</v>
      </c>
      <c r="DQ22" s="34">
        <v>26.564363450000002</v>
      </c>
      <c r="DR22" s="34">
        <v>28.147880990000001</v>
      </c>
      <c r="DS22" s="34">
        <v>23.889617289999997</v>
      </c>
      <c r="DT22" s="34">
        <v>31.421409539999999</v>
      </c>
      <c r="DU22" s="34">
        <v>25.71655032</v>
      </c>
      <c r="DV22" s="34">
        <v>28.429278139999997</v>
      </c>
      <c r="DW22" s="34">
        <v>26.274448239999998</v>
      </c>
      <c r="DX22" s="34">
        <v>33.875263830000002</v>
      </c>
      <c r="DY22" s="34">
        <v>23.755893140000005</v>
      </c>
      <c r="DZ22" s="34">
        <v>25.924711289999998</v>
      </c>
      <c r="EA22" s="34">
        <v>21.727820250000001</v>
      </c>
      <c r="EB22" s="34">
        <v>21.48154955</v>
      </c>
      <c r="EC22" s="34">
        <v>30.129199530000001</v>
      </c>
      <c r="ED22" s="34">
        <v>18.719558510000009</v>
      </c>
      <c r="EE22" s="34">
        <v>19.957356690000001</v>
      </c>
      <c r="EF22" s="34">
        <v>23.09059238</v>
      </c>
      <c r="EG22" s="34">
        <v>25.338535050000001</v>
      </c>
      <c r="EH22" s="34">
        <v>24.603070110000001</v>
      </c>
      <c r="EI22" s="34">
        <v>27.531391240000001</v>
      </c>
      <c r="EJ22" s="34">
        <v>32.2025097</v>
      </c>
      <c r="EK22" s="34">
        <v>22.210288740000003</v>
      </c>
      <c r="EL22" s="34">
        <v>27.237610289999999</v>
      </c>
      <c r="EM22" s="34">
        <v>18.230382890000001</v>
      </c>
      <c r="EN22" s="34">
        <v>17.561942130000002</v>
      </c>
      <c r="EO22" s="34">
        <v>35.254295619999994</v>
      </c>
      <c r="EP22" s="34">
        <v>26.611649329999999</v>
      </c>
      <c r="EQ22" s="34">
        <v>23.686155509999999</v>
      </c>
      <c r="ER22" s="34">
        <v>26.646176920000002</v>
      </c>
      <c r="ES22" s="34">
        <v>23.33349415</v>
      </c>
      <c r="ET22" s="34">
        <v>22.227159569999998</v>
      </c>
      <c r="EU22" s="34">
        <v>30.525128380000005</v>
      </c>
      <c r="EV22" s="34">
        <v>40.979749880000007</v>
      </c>
      <c r="EW22" s="34">
        <v>29.249928009999994</v>
      </c>
      <c r="EX22" s="34">
        <v>30.553085129999999</v>
      </c>
      <c r="EY22" s="34">
        <v>25.08657771</v>
      </c>
      <c r="EZ22" s="34">
        <v>20.481059700000003</v>
      </c>
      <c r="FA22" s="34">
        <v>33.008732719999998</v>
      </c>
      <c r="FB22" s="34">
        <v>28.593851860000001</v>
      </c>
      <c r="FC22" s="34">
        <v>20.684385960000004</v>
      </c>
      <c r="FD22" s="34">
        <v>34.01801545</v>
      </c>
      <c r="FE22" s="34">
        <v>24.267718469999998</v>
      </c>
      <c r="FF22" s="34">
        <v>25.192229829999999</v>
      </c>
      <c r="FG22" s="34">
        <v>29.385105509999995</v>
      </c>
      <c r="FH22" s="34">
        <v>31.387023790000001</v>
      </c>
      <c r="FI22" s="34">
        <v>27.417892519999999</v>
      </c>
      <c r="FJ22" s="34">
        <v>31.505579660000002</v>
      </c>
      <c r="FK22" s="34">
        <v>29.494515010000004</v>
      </c>
      <c r="FL22" s="34">
        <v>24.120393659999998</v>
      </c>
      <c r="FM22" s="34">
        <v>32.904373790000001</v>
      </c>
      <c r="FN22" s="34">
        <v>25.834045829999997</v>
      </c>
      <c r="FO22" s="34">
        <v>20.974466559999996</v>
      </c>
      <c r="FP22" s="34">
        <v>24.526935870000003</v>
      </c>
      <c r="FQ22" s="34">
        <v>25.39664805</v>
      </c>
      <c r="FR22" s="34">
        <v>27.096675470000001</v>
      </c>
      <c r="FS22" s="34">
        <v>21.166282069999998</v>
      </c>
      <c r="FT22" s="34">
        <v>35.262643510000004</v>
      </c>
      <c r="FU22" s="34">
        <v>33.033149900000005</v>
      </c>
      <c r="FV22" s="34">
        <v>27.167492540000001</v>
      </c>
      <c r="FW22" s="34">
        <v>27.955291580000001</v>
      </c>
      <c r="FX22" s="34">
        <v>19.75446942</v>
      </c>
      <c r="FY22" s="34">
        <v>32.187290359999999</v>
      </c>
      <c r="FZ22" s="34">
        <v>26.76869516</v>
      </c>
      <c r="GA22" s="34">
        <v>21.308690930000001</v>
      </c>
      <c r="GB22" s="34">
        <v>34.059382169999999</v>
      </c>
      <c r="GC22" s="34">
        <v>31.129554710000001</v>
      </c>
      <c r="GD22" s="34">
        <v>26.622057290000001</v>
      </c>
      <c r="GE22" s="34">
        <v>25.986223590000002</v>
      </c>
      <c r="GF22" s="34">
        <v>35.898426510000007</v>
      </c>
      <c r="GG22" s="34">
        <v>28.797892780000002</v>
      </c>
      <c r="GH22" s="34">
        <v>33.112600160000007</v>
      </c>
      <c r="GI22" s="34">
        <v>38.07954496</v>
      </c>
      <c r="GJ22" s="34">
        <v>29.943630720000002</v>
      </c>
      <c r="GK22" s="34">
        <v>42.822264199999992</v>
      </c>
      <c r="GL22" s="34">
        <v>33.34007441</v>
      </c>
      <c r="GM22" s="34">
        <v>26.580140270000001</v>
      </c>
      <c r="GN22" s="34">
        <v>38.099499620000003</v>
      </c>
      <c r="GO22" s="34">
        <v>36.20794875</v>
      </c>
      <c r="GP22" s="34">
        <v>29.755031209999999</v>
      </c>
      <c r="GQ22" s="34">
        <v>37.14089113</v>
      </c>
      <c r="GR22" s="34">
        <v>50.623981410000006</v>
      </c>
      <c r="GS22" s="34">
        <v>32.996195739999997</v>
      </c>
      <c r="GT22" s="34">
        <v>36.898255849999998</v>
      </c>
      <c r="GU22" s="34">
        <v>29.275452179999998</v>
      </c>
      <c r="GV22" s="34">
        <v>21.798427069999999</v>
      </c>
      <c r="GW22" s="34">
        <v>32.387865610000006</v>
      </c>
      <c r="GX22" s="34">
        <v>27.893826699999998</v>
      </c>
      <c r="GY22" s="34">
        <v>32.335618889999999</v>
      </c>
      <c r="GZ22" s="34">
        <v>31.246258739999998</v>
      </c>
      <c r="HA22" s="34">
        <v>35.123689860000006</v>
      </c>
      <c r="HB22" s="34">
        <v>40.457036890000005</v>
      </c>
      <c r="HC22" s="34">
        <v>43.582042650000012</v>
      </c>
      <c r="HD22" s="34">
        <v>57.804797349999994</v>
      </c>
      <c r="HE22" s="34">
        <v>36.254262969999999</v>
      </c>
      <c r="HF22" s="34">
        <v>46.350567130000002</v>
      </c>
      <c r="HG22" s="34">
        <v>28.003032879999999</v>
      </c>
      <c r="HH22" s="34">
        <v>24.405218780000002</v>
      </c>
      <c r="HI22" s="34">
        <v>35.007123419999999</v>
      </c>
      <c r="HJ22" s="34">
        <v>34.195222399999992</v>
      </c>
      <c r="HK22" s="34">
        <v>28.093965489999999</v>
      </c>
      <c r="HL22" s="34">
        <v>35.20015136</v>
      </c>
      <c r="HM22" s="34">
        <v>35.277977190000001</v>
      </c>
      <c r="HN22" s="34">
        <v>37.033460760000004</v>
      </c>
      <c r="HO22" s="34">
        <v>46.049604500000001</v>
      </c>
      <c r="HP22" s="34">
        <v>51.441043039999997</v>
      </c>
      <c r="HQ22" s="34">
        <v>45.528927530000004</v>
      </c>
      <c r="HR22" s="34">
        <v>44.096372169999995</v>
      </c>
      <c r="HS22" s="34">
        <v>30.35190747</v>
      </c>
      <c r="HT22" s="34">
        <v>31.605042820000001</v>
      </c>
      <c r="HU22" s="34">
        <v>49.013204269999996</v>
      </c>
      <c r="HV22" s="34">
        <v>32.719771269999995</v>
      </c>
      <c r="HW22" s="34">
        <v>28.115444879999998</v>
      </c>
      <c r="HX22" s="34">
        <v>41.683185600000002</v>
      </c>
    </row>
    <row r="23" spans="1:232" x14ac:dyDescent="0.2">
      <c r="A23" s="38" t="s">
        <v>19</v>
      </c>
    </row>
    <row r="24" spans="1:232" x14ac:dyDescent="0.2">
      <c r="A24" s="39" t="s">
        <v>5</v>
      </c>
      <c r="B24" s="34">
        <v>10.000170389999999</v>
      </c>
      <c r="C24" s="34">
        <v>11.82818417</v>
      </c>
      <c r="D24" s="34">
        <v>11.665008790000002</v>
      </c>
      <c r="E24" s="34">
        <v>10.86647853</v>
      </c>
      <c r="F24" s="34">
        <v>7.2325516299999997</v>
      </c>
      <c r="G24" s="34">
        <v>11.241137779999999</v>
      </c>
      <c r="H24" s="34">
        <v>9.9856508399999999</v>
      </c>
      <c r="I24" s="34">
        <v>10.86796021</v>
      </c>
      <c r="J24" s="34">
        <v>12.18121818</v>
      </c>
      <c r="K24" s="34">
        <v>15.77968003</v>
      </c>
      <c r="L24" s="34">
        <v>11.73046987</v>
      </c>
      <c r="M24" s="34">
        <v>14.707839119999997</v>
      </c>
      <c r="N24" s="34">
        <v>8.4754872100000007</v>
      </c>
      <c r="O24" s="34">
        <v>12.1806447</v>
      </c>
      <c r="P24" s="34">
        <v>9.9303202099999996</v>
      </c>
      <c r="Q24" s="34">
        <v>8.1846665199999986</v>
      </c>
      <c r="R24" s="34">
        <v>14.073125249999999</v>
      </c>
      <c r="S24" s="34">
        <v>12.80958459</v>
      </c>
      <c r="T24" s="34">
        <v>12.688682359999998</v>
      </c>
      <c r="U24" s="34">
        <v>7.8664110999999997</v>
      </c>
      <c r="V24" s="34">
        <v>9.5865819099999978</v>
      </c>
      <c r="W24" s="34">
        <v>9.4018470799999996</v>
      </c>
      <c r="X24" s="34">
        <v>9.4944598500000001</v>
      </c>
      <c r="Y24" s="34">
        <v>10.622957380000003</v>
      </c>
      <c r="Z24" s="34">
        <v>7.9667346300000004</v>
      </c>
      <c r="AA24" s="34">
        <v>6.2716582799999996</v>
      </c>
      <c r="AB24" s="34">
        <v>7.0128304799999999</v>
      </c>
      <c r="AC24" s="34">
        <v>6.5364552300000005</v>
      </c>
      <c r="AD24" s="34">
        <v>8.4390014299999994</v>
      </c>
      <c r="AE24" s="34">
        <v>8.3384581300000011</v>
      </c>
      <c r="AF24" s="34">
        <v>8.836311499999999</v>
      </c>
      <c r="AG24" s="34">
        <v>9.4556376900000014</v>
      </c>
      <c r="AH24" s="34">
        <v>7.3869176200000002</v>
      </c>
      <c r="AI24" s="34">
        <v>10.444559080000001</v>
      </c>
      <c r="AJ24" s="34">
        <v>5.4708632100000001</v>
      </c>
      <c r="AK24" s="34">
        <v>11.704286440000001</v>
      </c>
      <c r="AL24" s="34">
        <v>10.24731538</v>
      </c>
      <c r="AM24" s="34">
        <v>8.3962609199999996</v>
      </c>
      <c r="AN24" s="34">
        <v>11.871853339999999</v>
      </c>
      <c r="AO24" s="34">
        <v>11.977285050000003</v>
      </c>
      <c r="AP24" s="34">
        <v>9.7014796199999989</v>
      </c>
      <c r="AQ24" s="34">
        <v>9.1083915999999991</v>
      </c>
      <c r="AR24" s="34">
        <v>11.43900878</v>
      </c>
      <c r="AS24" s="34">
        <v>9.1373882000000002</v>
      </c>
      <c r="AT24" s="34">
        <v>8.9328704999999982</v>
      </c>
      <c r="AU24" s="34">
        <v>11.961076540000001</v>
      </c>
      <c r="AV24" s="34">
        <v>6.30416898</v>
      </c>
      <c r="AW24" s="34">
        <v>13.09221372</v>
      </c>
      <c r="AX24" s="34">
        <v>6.9701709099999993</v>
      </c>
      <c r="AY24" s="34">
        <v>6.232045170000001</v>
      </c>
      <c r="AZ24" s="34">
        <v>11.744412970000001</v>
      </c>
      <c r="BA24" s="34">
        <v>8.6773650600000014</v>
      </c>
      <c r="BB24" s="34">
        <v>7.9758161100000002</v>
      </c>
      <c r="BC24" s="34">
        <v>10.883572820000001</v>
      </c>
      <c r="BD24" s="34">
        <v>10.390132620000001</v>
      </c>
      <c r="BE24" s="34">
        <v>7.9047794700000011</v>
      </c>
      <c r="BF24" s="34">
        <v>8.1652646200000003</v>
      </c>
      <c r="BG24" s="34">
        <v>7.5387534400000007</v>
      </c>
      <c r="BH24" s="34">
        <v>6.9547892099999995</v>
      </c>
      <c r="BI24" s="34">
        <v>11.220461790000002</v>
      </c>
      <c r="BJ24" s="34">
        <v>4.3191810200000003</v>
      </c>
      <c r="BK24" s="34">
        <v>11.070031439999999</v>
      </c>
      <c r="BL24" s="34">
        <v>5.3485795400000002</v>
      </c>
      <c r="BM24" s="34">
        <v>4.24128303</v>
      </c>
      <c r="BN24" s="34">
        <v>8.456497670000001</v>
      </c>
      <c r="BO24" s="34">
        <v>13.201740200000001</v>
      </c>
      <c r="BP24" s="34">
        <v>11.58077239</v>
      </c>
      <c r="BQ24" s="34">
        <v>10.6634274</v>
      </c>
      <c r="BR24" s="34">
        <v>7.0118093600000009</v>
      </c>
      <c r="BS24" s="34">
        <v>6.7233925399999999</v>
      </c>
      <c r="BT24" s="34">
        <v>8.1766951599999995</v>
      </c>
      <c r="BU24" s="34">
        <v>12.812170499999999</v>
      </c>
      <c r="BV24" s="34">
        <v>6.4540918199999995</v>
      </c>
      <c r="BW24" s="34">
        <v>3.2288118799999994</v>
      </c>
      <c r="BX24" s="34">
        <v>6.2584673999999998</v>
      </c>
      <c r="BY24" s="34">
        <v>9.0488186300000013</v>
      </c>
      <c r="BZ24" s="34">
        <v>6.7322096900000004</v>
      </c>
      <c r="CA24" s="34">
        <v>8.9223845600000011</v>
      </c>
      <c r="CB24" s="34">
        <v>10.50166787</v>
      </c>
      <c r="CC24" s="34">
        <v>4.6811271499999991</v>
      </c>
      <c r="CD24" s="34">
        <v>7.2486759000000003</v>
      </c>
      <c r="CE24" s="34">
        <v>10.52135004</v>
      </c>
      <c r="CF24" s="34">
        <v>2.3737602000000004</v>
      </c>
      <c r="CG24" s="34">
        <v>7.33966458</v>
      </c>
      <c r="CH24" s="34">
        <v>3.1298762899999999</v>
      </c>
      <c r="CI24" s="34">
        <v>3.0149274800000003</v>
      </c>
      <c r="CJ24" s="34">
        <v>4.79333337</v>
      </c>
      <c r="CK24" s="34">
        <v>5.7019008100000006</v>
      </c>
      <c r="CL24" s="34">
        <v>1.0359995200000001</v>
      </c>
      <c r="CM24" s="34">
        <v>7.8410569899999993</v>
      </c>
      <c r="CN24" s="34">
        <v>9.9637174700000006</v>
      </c>
      <c r="CO24" s="34">
        <v>3.1257701199999999</v>
      </c>
      <c r="CP24" s="34">
        <v>9.9026292099999988</v>
      </c>
      <c r="CQ24" s="34">
        <v>5.7153943200000006</v>
      </c>
      <c r="CR24" s="34">
        <v>1.89352367</v>
      </c>
      <c r="CS24" s="34">
        <v>7.9272034899999992</v>
      </c>
      <c r="CT24" s="34">
        <v>2.21866165</v>
      </c>
      <c r="CU24" s="34">
        <v>3.0596808000000002</v>
      </c>
      <c r="CV24" s="34">
        <v>1.6406909500000002</v>
      </c>
      <c r="CW24" s="34">
        <v>5.1277854799999991</v>
      </c>
      <c r="CX24" s="34">
        <v>4.3740311500000004</v>
      </c>
      <c r="CY24" s="34">
        <v>7.8195045500000004</v>
      </c>
      <c r="CZ24" s="34">
        <v>7.7143451800000005</v>
      </c>
      <c r="DA24" s="34">
        <v>2.6785563900000002</v>
      </c>
      <c r="DB24" s="34">
        <v>9.6774757700000009</v>
      </c>
      <c r="DC24" s="34">
        <v>6.5471457500000003</v>
      </c>
      <c r="DD24" s="34">
        <v>0.77600133000000004</v>
      </c>
      <c r="DE24" s="34">
        <v>11.309593099999999</v>
      </c>
      <c r="DF24" s="34">
        <v>6.1503647300000015</v>
      </c>
      <c r="DG24" s="34">
        <v>2.8858179399999999</v>
      </c>
      <c r="DH24" s="34">
        <v>5.8894943099999999</v>
      </c>
      <c r="DI24" s="34">
        <v>7.5685051200000011</v>
      </c>
      <c r="DJ24" s="34">
        <v>2.1903209299999999</v>
      </c>
      <c r="DK24" s="34">
        <v>6.8041926699999999</v>
      </c>
      <c r="DL24" s="34">
        <v>9.5955923199999997</v>
      </c>
      <c r="DM24" s="34">
        <v>1.3061934900000001</v>
      </c>
      <c r="DN24" s="34">
        <v>5.5211920899999996</v>
      </c>
      <c r="DO24" s="34">
        <v>5.3556824599999997</v>
      </c>
      <c r="DP24" s="34">
        <v>2.0887710099999999</v>
      </c>
      <c r="DQ24" s="34">
        <v>11.824378510000001</v>
      </c>
      <c r="DR24" s="34">
        <v>4.8670551800000013</v>
      </c>
      <c r="DS24" s="34">
        <v>3.1516477999999997</v>
      </c>
      <c r="DT24" s="34">
        <v>9.6881098600000009</v>
      </c>
      <c r="DU24" s="34">
        <v>6.4937377999999999</v>
      </c>
      <c r="DV24" s="34">
        <v>3.9608204300000005</v>
      </c>
      <c r="DW24" s="34">
        <v>8.1586403799999996</v>
      </c>
      <c r="DX24" s="34">
        <v>12.103284559999999</v>
      </c>
      <c r="DY24" s="34">
        <v>2.2266491800000003</v>
      </c>
      <c r="DZ24" s="34">
        <v>6.0380721199999998</v>
      </c>
      <c r="EA24" s="34">
        <v>3.9789176899999998</v>
      </c>
      <c r="EB24" s="34">
        <v>3.49142507</v>
      </c>
      <c r="EC24" s="34">
        <v>5.8720672599999997</v>
      </c>
      <c r="ED24" s="34">
        <v>3.5859250299999998</v>
      </c>
      <c r="EE24" s="34">
        <v>1.88519558</v>
      </c>
      <c r="EF24" s="34">
        <v>5.6504186399999998</v>
      </c>
      <c r="EG24" s="34">
        <v>2.9043297799999999</v>
      </c>
      <c r="EH24" s="34">
        <v>2.8830999799999999</v>
      </c>
      <c r="EI24" s="34">
        <v>6.9050773300000001</v>
      </c>
      <c r="EJ24" s="34">
        <v>10.457192020000003</v>
      </c>
      <c r="EK24" s="34">
        <v>3.1533731500000002</v>
      </c>
      <c r="EL24" s="34">
        <v>7.7293469899999998</v>
      </c>
      <c r="EM24" s="34">
        <v>5.8298679399999997</v>
      </c>
      <c r="EN24" s="34">
        <v>3.6999895</v>
      </c>
      <c r="EO24" s="34">
        <v>7.8592224399999999</v>
      </c>
      <c r="EP24" s="34">
        <v>5.6130689799999995</v>
      </c>
      <c r="EQ24" s="34">
        <v>2.2070591999999998</v>
      </c>
      <c r="ER24" s="34">
        <v>7.2307690999999998</v>
      </c>
      <c r="ES24" s="34">
        <v>5.4203441100000003</v>
      </c>
      <c r="ET24" s="34">
        <v>6.5355451900000006</v>
      </c>
      <c r="EU24" s="34">
        <v>8.5171919799999998</v>
      </c>
      <c r="EV24" s="34">
        <v>6.6073236800000004</v>
      </c>
      <c r="EW24" s="34">
        <v>2.82168551</v>
      </c>
      <c r="EX24" s="34">
        <v>6.4630577600000008</v>
      </c>
      <c r="EY24" s="34">
        <v>4.3425079499999999</v>
      </c>
      <c r="EZ24" s="34">
        <v>1.2293740200000001</v>
      </c>
      <c r="FA24" s="34">
        <v>7.899840189999999</v>
      </c>
      <c r="FB24" s="34">
        <v>2.8602247699999999</v>
      </c>
      <c r="FC24" s="34">
        <v>4.5012625000000002</v>
      </c>
      <c r="FD24" s="34">
        <v>2.3001499299999999</v>
      </c>
      <c r="FE24" s="34">
        <v>3.9661413199999993</v>
      </c>
      <c r="FF24" s="34">
        <v>2.14253078</v>
      </c>
      <c r="FG24" s="34">
        <v>7.8011848200000005</v>
      </c>
      <c r="FH24" s="34">
        <v>9.1329668099999992</v>
      </c>
      <c r="FI24" s="34">
        <v>2.4811200800000002</v>
      </c>
      <c r="FJ24" s="34">
        <v>5.4639788900000008</v>
      </c>
      <c r="FK24" s="34">
        <v>6.8924511399999995</v>
      </c>
      <c r="FL24" s="34">
        <v>1.2788235100000001</v>
      </c>
      <c r="FM24" s="34">
        <v>7.7797891300000019</v>
      </c>
      <c r="FN24" s="34">
        <v>1.7264880899999999</v>
      </c>
      <c r="FO24" s="34">
        <v>3.34512184</v>
      </c>
      <c r="FP24" s="34">
        <v>7.6376718400000003</v>
      </c>
      <c r="FQ24" s="34">
        <v>4.0629026499999998</v>
      </c>
      <c r="FR24" s="34">
        <v>5.40750698</v>
      </c>
      <c r="FS24" s="34">
        <v>9.452721900000002</v>
      </c>
      <c r="FT24" s="34">
        <v>6.3685231699999996</v>
      </c>
      <c r="FU24" s="34">
        <v>3.3143870600000001</v>
      </c>
      <c r="FV24" s="34">
        <v>4.4574260299999997</v>
      </c>
      <c r="FW24" s="34">
        <v>6.0432142500000001</v>
      </c>
      <c r="FX24" s="34">
        <v>3.1436348599999997</v>
      </c>
      <c r="FY24" s="34">
        <v>7.5013032399999995</v>
      </c>
      <c r="FZ24" s="34">
        <v>5.0512180899999999</v>
      </c>
      <c r="GA24" s="34">
        <v>4.5753675299999994</v>
      </c>
      <c r="GB24" s="34">
        <v>8.1287357899999986</v>
      </c>
      <c r="GC24" s="34">
        <v>5.6495212399999994</v>
      </c>
      <c r="GD24" s="34">
        <v>2.2287501399999998</v>
      </c>
      <c r="GE24" s="34">
        <v>9.7593155599999992</v>
      </c>
      <c r="GF24" s="34">
        <v>11.20991798</v>
      </c>
      <c r="GG24" s="34">
        <v>2.0830397600000001</v>
      </c>
      <c r="GH24" s="34">
        <v>7.9858584599999993</v>
      </c>
      <c r="GI24" s="34">
        <v>5.5293516799999995</v>
      </c>
      <c r="GJ24" s="34">
        <v>2.7538129599999999</v>
      </c>
      <c r="GK24" s="34">
        <v>10.981252469999999</v>
      </c>
      <c r="GL24" s="34">
        <v>5.3912358300000003</v>
      </c>
      <c r="GM24" s="34">
        <v>2.1297825700000002</v>
      </c>
      <c r="GN24" s="34">
        <v>5.3845436099999988</v>
      </c>
      <c r="GO24" s="34">
        <v>3.7221360799999998</v>
      </c>
      <c r="GP24" s="34">
        <v>3.39769744</v>
      </c>
      <c r="GQ24" s="34">
        <v>8.0864778699999995</v>
      </c>
      <c r="GR24" s="34">
        <v>4.6843996700000003</v>
      </c>
      <c r="GS24" s="34">
        <v>2.14417897</v>
      </c>
      <c r="GT24" s="34">
        <v>4.1010304199999998</v>
      </c>
      <c r="GU24" s="34">
        <v>1.3027356999999999</v>
      </c>
      <c r="GV24" s="34">
        <v>1.7962029200000003</v>
      </c>
      <c r="GW24" s="34">
        <v>5.4578507700000003</v>
      </c>
      <c r="GX24" s="34">
        <v>0.52492461000000001</v>
      </c>
      <c r="GY24" s="34">
        <v>1.39922551</v>
      </c>
      <c r="GZ24" s="34">
        <v>3.00511785</v>
      </c>
      <c r="HA24" s="34">
        <v>1.57897457</v>
      </c>
      <c r="HB24" s="34">
        <v>2.7875055999999998</v>
      </c>
      <c r="HC24" s="34">
        <v>3.2326830099999997</v>
      </c>
      <c r="HD24" s="34">
        <v>6.6659553499999999</v>
      </c>
      <c r="HE24" s="34">
        <v>1.40710059</v>
      </c>
      <c r="HF24" s="34">
        <v>5.4392109300000007</v>
      </c>
      <c r="HG24" s="34">
        <v>1.3805593899999999</v>
      </c>
      <c r="HH24" s="34">
        <v>1.4897294899999998</v>
      </c>
      <c r="HI24" s="34">
        <v>6.9800944000000005</v>
      </c>
      <c r="HJ24" s="34">
        <v>1.4794187400000001</v>
      </c>
      <c r="HK24" s="34">
        <v>2.0878195599999998</v>
      </c>
      <c r="HL24" s="34">
        <v>3.1969523000000004</v>
      </c>
      <c r="HM24" s="34">
        <v>1.2029253900000001</v>
      </c>
      <c r="HN24" s="34">
        <v>3.1054596199999995</v>
      </c>
      <c r="HO24" s="34">
        <v>5.8702461499999998</v>
      </c>
      <c r="HP24" s="34">
        <v>5.47974768</v>
      </c>
      <c r="HQ24" s="34">
        <v>2.2930182800000001</v>
      </c>
      <c r="HR24" s="34">
        <v>3.63104666</v>
      </c>
      <c r="HS24" s="34">
        <v>1.6153810900000001</v>
      </c>
      <c r="HT24" s="34">
        <v>2.5102528199999998</v>
      </c>
      <c r="HU24" s="34">
        <v>15.105062689999999</v>
      </c>
      <c r="HV24" s="34">
        <v>1.8228706299999997</v>
      </c>
      <c r="HW24" s="34">
        <v>3.7806288499999994</v>
      </c>
      <c r="HX24" s="34">
        <v>0.88239350999999999</v>
      </c>
    </row>
    <row r="25" spans="1:232" x14ac:dyDescent="0.2">
      <c r="A25" s="39" t="s">
        <v>6</v>
      </c>
      <c r="B25" s="34">
        <v>8.8079974300000003</v>
      </c>
      <c r="C25" s="34">
        <v>9.6557293699999995</v>
      </c>
      <c r="D25" s="34">
        <v>14.155436430000002</v>
      </c>
      <c r="E25" s="34">
        <v>6.5477016600000004</v>
      </c>
      <c r="F25" s="34">
        <v>13.50390565</v>
      </c>
      <c r="G25" s="34">
        <v>12.223371439999999</v>
      </c>
      <c r="H25" s="34">
        <v>14.773745310000001</v>
      </c>
      <c r="I25" s="34">
        <v>9.944094960000001</v>
      </c>
      <c r="J25" s="34">
        <v>14.193761909999999</v>
      </c>
      <c r="K25" s="34">
        <v>8.9048887400000005</v>
      </c>
      <c r="L25" s="34">
        <v>8.4392856300000023</v>
      </c>
      <c r="M25" s="34">
        <v>17.334083839999998</v>
      </c>
      <c r="N25" s="34">
        <v>12.394022930000002</v>
      </c>
      <c r="O25" s="34">
        <v>11.31041415</v>
      </c>
      <c r="P25" s="34">
        <v>15.096876379999999</v>
      </c>
      <c r="Q25" s="34">
        <v>8.5753515</v>
      </c>
      <c r="R25" s="34">
        <v>11.727003620000001</v>
      </c>
      <c r="S25" s="34">
        <v>15.001164559999999</v>
      </c>
      <c r="T25" s="34">
        <v>22.561585310000002</v>
      </c>
      <c r="U25" s="34">
        <v>10.273786899999999</v>
      </c>
      <c r="V25" s="34">
        <v>11.62100334</v>
      </c>
      <c r="W25" s="34">
        <v>8.6876679600000024</v>
      </c>
      <c r="X25" s="34">
        <v>6.5913614300000001</v>
      </c>
      <c r="Y25" s="34">
        <v>17.797767929999999</v>
      </c>
      <c r="Z25" s="34">
        <v>10.059689460000001</v>
      </c>
      <c r="AA25" s="34">
        <v>11.22189895</v>
      </c>
      <c r="AB25" s="34">
        <v>9.8916847300000015</v>
      </c>
      <c r="AC25" s="34">
        <v>8.4603862400000001</v>
      </c>
      <c r="AD25" s="34">
        <v>14.886667840000001</v>
      </c>
      <c r="AE25" s="34">
        <v>15.266530949999998</v>
      </c>
      <c r="AF25" s="34">
        <v>20.289586849999999</v>
      </c>
      <c r="AG25" s="34">
        <v>13.687626789999999</v>
      </c>
      <c r="AH25" s="34">
        <v>10.381234879999999</v>
      </c>
      <c r="AI25" s="34">
        <v>13.689737900000001</v>
      </c>
      <c r="AJ25" s="34">
        <v>13.137990709999999</v>
      </c>
      <c r="AK25" s="34">
        <v>22.235653279999998</v>
      </c>
      <c r="AL25" s="34">
        <v>10.35850158</v>
      </c>
      <c r="AM25" s="34">
        <v>11.89970443</v>
      </c>
      <c r="AN25" s="34">
        <v>10.839889599999999</v>
      </c>
      <c r="AO25" s="34">
        <v>9.9182142100000004</v>
      </c>
      <c r="AP25" s="34">
        <v>14.417437989999996</v>
      </c>
      <c r="AQ25" s="34">
        <v>13.298719949999999</v>
      </c>
      <c r="AR25" s="34">
        <v>18.083577180000006</v>
      </c>
      <c r="AS25" s="34">
        <v>9.669984030000002</v>
      </c>
      <c r="AT25" s="34">
        <v>9.59974989</v>
      </c>
      <c r="AU25" s="34">
        <v>10.124553390000001</v>
      </c>
      <c r="AV25" s="34">
        <v>11.19125101</v>
      </c>
      <c r="AW25" s="34">
        <v>20.06643811</v>
      </c>
      <c r="AX25" s="34">
        <v>8.4255210900000002</v>
      </c>
      <c r="AY25" s="34">
        <v>12.303437360000002</v>
      </c>
      <c r="AZ25" s="34">
        <v>14.26114336</v>
      </c>
      <c r="BA25" s="34">
        <v>9.3840791699999997</v>
      </c>
      <c r="BB25" s="34">
        <v>15.152533909999997</v>
      </c>
      <c r="BC25" s="34">
        <v>18.620892119999997</v>
      </c>
      <c r="BD25" s="34">
        <v>26.320092489999997</v>
      </c>
      <c r="BE25" s="34">
        <v>14.507118149999998</v>
      </c>
      <c r="BF25" s="34">
        <v>5.9707091399999994</v>
      </c>
      <c r="BG25" s="34">
        <v>11.280890509999999</v>
      </c>
      <c r="BH25" s="34">
        <v>11.346505510000002</v>
      </c>
      <c r="BI25" s="34">
        <v>17.312829440000002</v>
      </c>
      <c r="BJ25" s="34">
        <v>8.405448680000001</v>
      </c>
      <c r="BK25" s="34">
        <v>13.620153499999997</v>
      </c>
      <c r="BL25" s="34">
        <v>12.359439129999998</v>
      </c>
      <c r="BM25" s="34">
        <v>9.8649476899999993</v>
      </c>
      <c r="BN25" s="34">
        <v>16.8638668</v>
      </c>
      <c r="BO25" s="34">
        <v>12.536915120000002</v>
      </c>
      <c r="BP25" s="34">
        <v>20.678263529999999</v>
      </c>
      <c r="BQ25" s="34">
        <v>11.68303186</v>
      </c>
      <c r="BR25" s="34">
        <v>13.031203570000002</v>
      </c>
      <c r="BS25" s="34">
        <v>9.5504811299999997</v>
      </c>
      <c r="BT25" s="34">
        <v>12.573611200000002</v>
      </c>
      <c r="BU25" s="34">
        <v>17.102428830000001</v>
      </c>
      <c r="BV25" s="34">
        <v>12.853215039999998</v>
      </c>
      <c r="BW25" s="34">
        <v>10.947145180000003</v>
      </c>
      <c r="BX25" s="34">
        <v>10.03352645</v>
      </c>
      <c r="BY25" s="34">
        <v>10.741168780000001</v>
      </c>
      <c r="BZ25" s="34">
        <v>13.46700742</v>
      </c>
      <c r="CA25" s="34">
        <v>16.207912210000003</v>
      </c>
      <c r="CB25" s="34">
        <v>20.054293989999998</v>
      </c>
      <c r="CC25" s="34">
        <v>10.311545339999999</v>
      </c>
      <c r="CD25" s="34">
        <v>10.991052940000001</v>
      </c>
      <c r="CE25" s="34">
        <v>9.7932817600000011</v>
      </c>
      <c r="CF25" s="34">
        <v>8.8362810800000027</v>
      </c>
      <c r="CG25" s="34">
        <v>15.57849605</v>
      </c>
      <c r="CH25" s="34">
        <v>8.2253842699999993</v>
      </c>
      <c r="CI25" s="34">
        <v>6.1075983700000007</v>
      </c>
      <c r="CJ25" s="34">
        <v>6.6620080600000007</v>
      </c>
      <c r="CK25" s="34">
        <v>7.5166546300000006</v>
      </c>
      <c r="CL25" s="34">
        <v>14.186051869999998</v>
      </c>
      <c r="CM25" s="34">
        <v>14.23177124</v>
      </c>
      <c r="CN25" s="34">
        <v>15.745233199999999</v>
      </c>
      <c r="CO25" s="34">
        <v>10.071494380000001</v>
      </c>
      <c r="CP25" s="34">
        <v>13.447213179999999</v>
      </c>
      <c r="CQ25" s="34">
        <v>9.3761457499999992</v>
      </c>
      <c r="CR25" s="34">
        <v>8.7388206900000007</v>
      </c>
      <c r="CS25" s="34">
        <v>20.233694409999998</v>
      </c>
      <c r="CT25" s="34">
        <v>6.0254607899999995</v>
      </c>
      <c r="CU25" s="34">
        <v>12.85281953</v>
      </c>
      <c r="CV25" s="34">
        <v>11.950527179999998</v>
      </c>
      <c r="CW25" s="34">
        <v>8.1241883999999995</v>
      </c>
      <c r="CX25" s="34">
        <v>12.549919030000002</v>
      </c>
      <c r="CY25" s="34">
        <v>14.83632135</v>
      </c>
      <c r="CZ25" s="34">
        <v>18.491154109999997</v>
      </c>
      <c r="DA25" s="34">
        <v>10.20438242</v>
      </c>
      <c r="DB25" s="34">
        <v>12.355648939999998</v>
      </c>
      <c r="DC25" s="34">
        <v>10.896290650000001</v>
      </c>
      <c r="DD25" s="34">
        <v>12.316382490000001</v>
      </c>
      <c r="DE25" s="34">
        <v>18.102564390000001</v>
      </c>
      <c r="DF25" s="34">
        <v>12.391686500000002</v>
      </c>
      <c r="DG25" s="34">
        <v>6.5616766700000007</v>
      </c>
      <c r="DH25" s="34">
        <v>9.9239369699999997</v>
      </c>
      <c r="DI25" s="34">
        <v>8.7356951000000009</v>
      </c>
      <c r="DJ25" s="34">
        <v>11.55250698</v>
      </c>
      <c r="DK25" s="34">
        <v>14.498512229999999</v>
      </c>
      <c r="DL25" s="34">
        <v>16.156861429999999</v>
      </c>
      <c r="DM25" s="34">
        <v>11.696900470000001</v>
      </c>
      <c r="DN25" s="34">
        <v>11.520985460000002</v>
      </c>
      <c r="DO25" s="34">
        <v>7.2100864699999994</v>
      </c>
      <c r="DP25" s="34">
        <v>10.434329980000001</v>
      </c>
      <c r="DQ25" s="34">
        <v>14.759267729999999</v>
      </c>
      <c r="DR25" s="34">
        <v>6.8317035499999994</v>
      </c>
      <c r="DS25" s="34">
        <v>6.5931213</v>
      </c>
      <c r="DT25" s="34">
        <v>7.1502025399999996</v>
      </c>
      <c r="DU25" s="34">
        <v>5.6856877699999995</v>
      </c>
      <c r="DV25" s="34">
        <v>12.975328849999999</v>
      </c>
      <c r="DW25" s="34">
        <v>13.74762462</v>
      </c>
      <c r="DX25" s="34">
        <v>18.51688927</v>
      </c>
      <c r="DY25" s="34">
        <v>13.753473739999999</v>
      </c>
      <c r="DZ25" s="34">
        <v>7.3704030199999995</v>
      </c>
      <c r="EA25" s="34">
        <v>8.0533249800000011</v>
      </c>
      <c r="EB25" s="34">
        <v>5.6081063999999987</v>
      </c>
      <c r="EC25" s="34">
        <v>16.539590519999997</v>
      </c>
      <c r="ED25" s="34">
        <v>8.8072162299999999</v>
      </c>
      <c r="EE25" s="34">
        <v>6.5437341600000005</v>
      </c>
      <c r="EF25" s="34">
        <v>8.0800281399999996</v>
      </c>
      <c r="EG25" s="34">
        <v>6.9078318799999989</v>
      </c>
      <c r="EH25" s="34">
        <v>10.71716387</v>
      </c>
      <c r="EI25" s="34">
        <v>22.949569390000001</v>
      </c>
      <c r="EJ25" s="34">
        <v>19.36964051</v>
      </c>
      <c r="EK25" s="34">
        <v>10.688609619999998</v>
      </c>
      <c r="EL25" s="34">
        <v>13.620026000000001</v>
      </c>
      <c r="EM25" s="34">
        <v>7.8690042700000005</v>
      </c>
      <c r="EN25" s="34">
        <v>7.8699927799999996</v>
      </c>
      <c r="EO25" s="34">
        <v>18.877303399999999</v>
      </c>
      <c r="EP25" s="34">
        <v>6.9884580400000003</v>
      </c>
      <c r="EQ25" s="34">
        <v>7.7425977999999995</v>
      </c>
      <c r="ER25" s="34">
        <v>6.221847959999999</v>
      </c>
      <c r="ES25" s="34">
        <v>12.093008510000002</v>
      </c>
      <c r="ET25" s="34">
        <v>8.2481823400000014</v>
      </c>
      <c r="EU25" s="34">
        <v>20.520637690000004</v>
      </c>
      <c r="EV25" s="34">
        <v>16.177648859999998</v>
      </c>
      <c r="EW25" s="34">
        <v>8.4692928599999995</v>
      </c>
      <c r="EX25" s="34">
        <v>8.73309538</v>
      </c>
      <c r="EY25" s="34">
        <v>6.8700977500000002</v>
      </c>
      <c r="EZ25" s="34">
        <v>12.860412289999999</v>
      </c>
      <c r="FA25" s="34">
        <v>20.092689879999998</v>
      </c>
      <c r="FB25" s="34">
        <v>7.3001751399999995</v>
      </c>
      <c r="FC25" s="34">
        <v>7.42807978</v>
      </c>
      <c r="FD25" s="34">
        <v>7.6514213299999998</v>
      </c>
      <c r="FE25" s="34">
        <v>9.4193283399999999</v>
      </c>
      <c r="FF25" s="34">
        <v>12.87725878</v>
      </c>
      <c r="FG25" s="34">
        <v>14.898133789999999</v>
      </c>
      <c r="FH25" s="34">
        <v>15.453661950000001</v>
      </c>
      <c r="FI25" s="34">
        <v>10.934084340000002</v>
      </c>
      <c r="FJ25" s="34">
        <v>11.49840294</v>
      </c>
      <c r="FK25" s="34">
        <v>10.138442119999999</v>
      </c>
      <c r="FL25" s="34">
        <v>8.1830729899999994</v>
      </c>
      <c r="FM25" s="34">
        <v>19.330857249999998</v>
      </c>
      <c r="FN25" s="34">
        <v>7.1664819400000015</v>
      </c>
      <c r="FO25" s="34">
        <v>7.3299984700000005</v>
      </c>
      <c r="FP25" s="34">
        <v>6.6813764300000003</v>
      </c>
      <c r="FQ25" s="34">
        <v>6.794506440000001</v>
      </c>
      <c r="FR25" s="34">
        <v>12.484840570000001</v>
      </c>
      <c r="FS25" s="34">
        <v>19.738024360000001</v>
      </c>
      <c r="FT25" s="34">
        <v>16.92239022</v>
      </c>
      <c r="FU25" s="34">
        <v>7.3451577699999993</v>
      </c>
      <c r="FV25" s="34">
        <v>10.95339549</v>
      </c>
      <c r="FW25" s="34">
        <v>10.638968240000001</v>
      </c>
      <c r="FX25" s="34">
        <v>8.5636572799999993</v>
      </c>
      <c r="FY25" s="34">
        <v>19.475639349999998</v>
      </c>
      <c r="FZ25" s="34">
        <v>7.6791756199999996</v>
      </c>
      <c r="GA25" s="34">
        <v>7.1488235499999986</v>
      </c>
      <c r="GB25" s="34">
        <v>11.612633500000001</v>
      </c>
      <c r="GC25" s="34">
        <v>9.0061490199999987</v>
      </c>
      <c r="GD25" s="34">
        <v>13.41562197</v>
      </c>
      <c r="GE25" s="34">
        <v>17.767254649999998</v>
      </c>
      <c r="GF25" s="34">
        <v>19.648268089999998</v>
      </c>
      <c r="GG25" s="34">
        <v>11.3015367</v>
      </c>
      <c r="GH25" s="34">
        <v>13.067182020000002</v>
      </c>
      <c r="GI25" s="34">
        <v>7.7715055799999995</v>
      </c>
      <c r="GJ25" s="34">
        <v>9.0718902000000003</v>
      </c>
      <c r="GK25" s="34">
        <v>16.730558909999999</v>
      </c>
      <c r="GL25" s="34">
        <v>11.594853689999999</v>
      </c>
      <c r="GM25" s="34">
        <v>7.8082516100000001</v>
      </c>
      <c r="GN25" s="34">
        <v>12.92156765</v>
      </c>
      <c r="GO25" s="34">
        <v>7.8380175400000001</v>
      </c>
      <c r="GP25" s="34">
        <v>11.72521723</v>
      </c>
      <c r="GQ25" s="34">
        <v>19.632797980000003</v>
      </c>
      <c r="GR25" s="34">
        <v>19.108941299999998</v>
      </c>
      <c r="GS25" s="34">
        <v>8.6118572800000006</v>
      </c>
      <c r="GT25" s="34">
        <v>15.332598059999997</v>
      </c>
      <c r="GU25" s="34">
        <v>7.4519081600000003</v>
      </c>
      <c r="GV25" s="34">
        <v>8.0178933800000003</v>
      </c>
      <c r="GW25" s="34">
        <v>14.876752119999999</v>
      </c>
      <c r="GX25" s="34">
        <v>7.3947145999999995</v>
      </c>
      <c r="GY25" s="34">
        <v>9.4182142500000001</v>
      </c>
      <c r="GZ25" s="34">
        <v>7.8748012100000011</v>
      </c>
      <c r="HA25" s="34">
        <v>8.0970284899999996</v>
      </c>
      <c r="HB25" s="34">
        <v>14.637787189999999</v>
      </c>
      <c r="HC25" s="34">
        <v>17.642535710000001</v>
      </c>
      <c r="HD25" s="34">
        <v>17.73932061</v>
      </c>
      <c r="HE25" s="34">
        <v>8.3936304900000014</v>
      </c>
      <c r="HF25" s="34">
        <v>14.717659550000002</v>
      </c>
      <c r="HG25" s="34">
        <v>8.8333768399999997</v>
      </c>
      <c r="HH25" s="34">
        <v>9.0239385599999995</v>
      </c>
      <c r="HI25" s="34">
        <v>17.893498709999999</v>
      </c>
      <c r="HJ25" s="34">
        <v>5.8781517899999987</v>
      </c>
      <c r="HK25" s="34">
        <v>9.4216004899999994</v>
      </c>
      <c r="HL25" s="34">
        <v>6.5977047400000011</v>
      </c>
      <c r="HM25" s="34">
        <v>6.6400863500000007</v>
      </c>
      <c r="HN25" s="34">
        <v>8.8075758299999993</v>
      </c>
      <c r="HO25" s="34">
        <v>19.099898070000002</v>
      </c>
      <c r="HP25" s="34">
        <v>22.329618690000004</v>
      </c>
      <c r="HQ25" s="34">
        <v>9.1594038200000032</v>
      </c>
      <c r="HR25" s="34">
        <v>14.608465109999999</v>
      </c>
      <c r="HS25" s="34">
        <v>11.260066849999999</v>
      </c>
      <c r="HT25" s="34">
        <v>9.250134899999999</v>
      </c>
      <c r="HU25" s="34">
        <v>18.934994689999996</v>
      </c>
      <c r="HV25" s="34">
        <v>6.8060157700000001</v>
      </c>
      <c r="HW25" s="34">
        <v>8.41725089</v>
      </c>
      <c r="HX25" s="34">
        <v>13.748025629999999</v>
      </c>
    </row>
    <row r="26" spans="1:232" x14ac:dyDescent="0.2">
      <c r="A26" s="39" t="s">
        <v>7</v>
      </c>
      <c r="B26" s="34">
        <v>52.01404059</v>
      </c>
      <c r="C26" s="34">
        <v>44.79781792</v>
      </c>
      <c r="D26" s="34">
        <v>49.689926130000003</v>
      </c>
      <c r="E26" s="34">
        <v>62.09957</v>
      </c>
      <c r="F26" s="34">
        <v>65.522377950000006</v>
      </c>
      <c r="G26" s="34">
        <v>65.330346390000003</v>
      </c>
      <c r="H26" s="34">
        <v>85.322093600000017</v>
      </c>
      <c r="I26" s="34">
        <v>61.199353350000003</v>
      </c>
      <c r="J26" s="34">
        <v>58.213400419999999</v>
      </c>
      <c r="K26" s="34">
        <v>61.233918450000004</v>
      </c>
      <c r="L26" s="34">
        <v>60.210099069999991</v>
      </c>
      <c r="M26" s="34">
        <v>79.030584750000003</v>
      </c>
      <c r="N26" s="34">
        <v>50.294217779999997</v>
      </c>
      <c r="O26" s="34">
        <v>53.717400650000002</v>
      </c>
      <c r="P26" s="34">
        <v>47.052153239999988</v>
      </c>
      <c r="Q26" s="34">
        <v>49.642383330000008</v>
      </c>
      <c r="R26" s="34">
        <v>57.676121989999992</v>
      </c>
      <c r="S26" s="34">
        <v>64.827046719999998</v>
      </c>
      <c r="T26" s="34">
        <v>71.491425960000015</v>
      </c>
      <c r="U26" s="34">
        <v>61.030346729999998</v>
      </c>
      <c r="V26" s="34">
        <v>52.800925389999996</v>
      </c>
      <c r="W26" s="34">
        <v>51.865889529999997</v>
      </c>
      <c r="X26" s="34">
        <v>55.062106610000008</v>
      </c>
      <c r="Y26" s="34">
        <v>68.885562110000009</v>
      </c>
      <c r="Z26" s="34">
        <v>45.06204022</v>
      </c>
      <c r="AA26" s="34">
        <v>53.586869890000003</v>
      </c>
      <c r="AB26" s="34">
        <v>52.174317980000005</v>
      </c>
      <c r="AC26" s="34">
        <v>56.636469550000001</v>
      </c>
      <c r="AD26" s="34">
        <v>55.699823609999996</v>
      </c>
      <c r="AE26" s="34">
        <v>51.904696099999995</v>
      </c>
      <c r="AF26" s="34">
        <v>67.262521399999983</v>
      </c>
      <c r="AG26" s="34">
        <v>65.024253060000007</v>
      </c>
      <c r="AH26" s="34">
        <v>51.045346039999998</v>
      </c>
      <c r="AI26" s="34">
        <v>57.265113239999998</v>
      </c>
      <c r="AJ26" s="34">
        <v>56.055508789999998</v>
      </c>
      <c r="AK26" s="34">
        <v>65.972981990000008</v>
      </c>
      <c r="AL26" s="34">
        <v>55.782425060000008</v>
      </c>
      <c r="AM26" s="34">
        <v>59.886261900000008</v>
      </c>
      <c r="AN26" s="34">
        <v>48.655198329999997</v>
      </c>
      <c r="AO26" s="34">
        <v>53.982126199999996</v>
      </c>
      <c r="AP26" s="34">
        <v>47.823848700000006</v>
      </c>
      <c r="AQ26" s="34">
        <v>48.72677419</v>
      </c>
      <c r="AR26" s="34">
        <v>75.118848479999997</v>
      </c>
      <c r="AS26" s="34">
        <v>61.731212880000001</v>
      </c>
      <c r="AT26" s="34">
        <v>54.999740259999996</v>
      </c>
      <c r="AU26" s="34">
        <v>45.763994820000008</v>
      </c>
      <c r="AV26" s="34">
        <v>54.137683629999998</v>
      </c>
      <c r="AW26" s="34">
        <v>63.310180690000003</v>
      </c>
      <c r="AX26" s="34">
        <v>57.483383799999991</v>
      </c>
      <c r="AY26" s="34">
        <v>55.14165406</v>
      </c>
      <c r="AZ26" s="34">
        <v>54.63390536</v>
      </c>
      <c r="BA26" s="34">
        <v>54.718910520000001</v>
      </c>
      <c r="BB26" s="34">
        <v>54.661933689999991</v>
      </c>
      <c r="BC26" s="34">
        <v>55.808640609999998</v>
      </c>
      <c r="BD26" s="34">
        <v>62.113332140000004</v>
      </c>
      <c r="BE26" s="34">
        <v>61.283628999999998</v>
      </c>
      <c r="BF26" s="34">
        <v>59.298331660000002</v>
      </c>
      <c r="BG26" s="34">
        <v>50.131107469999996</v>
      </c>
      <c r="BH26" s="34">
        <v>46.976795899999992</v>
      </c>
      <c r="BI26" s="34">
        <v>68.397327209999986</v>
      </c>
      <c r="BJ26" s="34">
        <v>45.694065159999987</v>
      </c>
      <c r="BK26" s="34">
        <v>59.291689669999997</v>
      </c>
      <c r="BL26" s="34">
        <v>41.579056350000002</v>
      </c>
      <c r="BM26" s="34">
        <v>43.564831130000002</v>
      </c>
      <c r="BN26" s="34">
        <v>61.720316329999989</v>
      </c>
      <c r="BO26" s="34">
        <v>53.422934349999998</v>
      </c>
      <c r="BP26" s="34">
        <v>68.981410109999985</v>
      </c>
      <c r="BQ26" s="34">
        <v>49.555122019999985</v>
      </c>
      <c r="BR26" s="34">
        <v>50.346907400000013</v>
      </c>
      <c r="BS26" s="34">
        <v>50.044199659999997</v>
      </c>
      <c r="BT26" s="34">
        <v>44.773941379999989</v>
      </c>
      <c r="BU26" s="34">
        <v>56.758868640000017</v>
      </c>
      <c r="BV26" s="34">
        <v>41.820175600000006</v>
      </c>
      <c r="BW26" s="34">
        <v>47.352863490000004</v>
      </c>
      <c r="BX26" s="34">
        <v>46.756228970000002</v>
      </c>
      <c r="BY26" s="34">
        <v>42.751944690000002</v>
      </c>
      <c r="BZ26" s="34">
        <v>42.699232710000004</v>
      </c>
      <c r="CA26" s="34">
        <v>43.00645446</v>
      </c>
      <c r="CB26" s="34">
        <v>56.386870569999985</v>
      </c>
      <c r="CC26" s="34">
        <v>42.845408980000009</v>
      </c>
      <c r="CD26" s="34">
        <v>43.113472390000005</v>
      </c>
      <c r="CE26" s="34">
        <v>42.674745230000006</v>
      </c>
      <c r="CF26" s="34">
        <v>44.694467149999994</v>
      </c>
      <c r="CG26" s="34">
        <v>48.458043769999989</v>
      </c>
      <c r="CH26" s="34">
        <v>42.004111040000005</v>
      </c>
      <c r="CI26" s="34">
        <v>41.524835069999995</v>
      </c>
      <c r="CJ26" s="34">
        <v>42.05595232000001</v>
      </c>
      <c r="CK26" s="34">
        <v>53.029654059999999</v>
      </c>
      <c r="CL26" s="34">
        <v>57.570228740000005</v>
      </c>
      <c r="CM26" s="34">
        <v>41.364640770000008</v>
      </c>
      <c r="CN26" s="34">
        <v>68.788102139999992</v>
      </c>
      <c r="CO26" s="34">
        <v>42.614602380000008</v>
      </c>
      <c r="CP26" s="34">
        <v>39.116049390000001</v>
      </c>
      <c r="CQ26" s="34">
        <v>44.142181380000011</v>
      </c>
      <c r="CR26" s="34">
        <v>45.993903950000004</v>
      </c>
      <c r="CS26" s="34">
        <v>50.335781480000001</v>
      </c>
      <c r="CT26" s="34">
        <v>39.321150009999997</v>
      </c>
      <c r="CU26" s="34">
        <v>42.186520640000005</v>
      </c>
      <c r="CV26" s="34">
        <v>29.231802560000002</v>
      </c>
      <c r="CW26" s="34">
        <v>42.316514570000002</v>
      </c>
      <c r="CX26" s="34">
        <v>50.500996199999989</v>
      </c>
      <c r="CY26" s="34">
        <v>44.830217390000001</v>
      </c>
      <c r="CZ26" s="34">
        <v>53.919300659999998</v>
      </c>
      <c r="DA26" s="34">
        <v>56.502896209999996</v>
      </c>
      <c r="DB26" s="34">
        <v>48.63043201</v>
      </c>
      <c r="DC26" s="34">
        <v>41.588802809999997</v>
      </c>
      <c r="DD26" s="34">
        <v>52.759879650000002</v>
      </c>
      <c r="DE26" s="34">
        <v>59.062616549999994</v>
      </c>
      <c r="DF26" s="34">
        <v>47.437512930000011</v>
      </c>
      <c r="DG26" s="34">
        <v>41.218202109999993</v>
      </c>
      <c r="DH26" s="34">
        <v>41.049880710000004</v>
      </c>
      <c r="DI26" s="34">
        <v>47.317175829999996</v>
      </c>
      <c r="DJ26" s="34">
        <v>46.49313077</v>
      </c>
      <c r="DK26" s="34">
        <v>51.306597090000004</v>
      </c>
      <c r="DL26" s="34">
        <v>60.977567809999996</v>
      </c>
      <c r="DM26" s="34">
        <v>51.261703169999997</v>
      </c>
      <c r="DN26" s="34">
        <v>48.813455110000007</v>
      </c>
      <c r="DO26" s="34">
        <v>44.545184599999999</v>
      </c>
      <c r="DP26" s="34">
        <v>44.251311540000003</v>
      </c>
      <c r="DQ26" s="34">
        <v>57.902515009999995</v>
      </c>
      <c r="DR26" s="34">
        <v>47.408876819999989</v>
      </c>
      <c r="DS26" s="34">
        <v>45.398094509999993</v>
      </c>
      <c r="DT26" s="34">
        <v>38.731366220000005</v>
      </c>
      <c r="DU26" s="34">
        <v>39.662715890000001</v>
      </c>
      <c r="DV26" s="34">
        <v>49.057659709999996</v>
      </c>
      <c r="DW26" s="34">
        <v>51.975955020000001</v>
      </c>
      <c r="DX26" s="34">
        <v>51.023121439999997</v>
      </c>
      <c r="DY26" s="34">
        <v>52.541019940000005</v>
      </c>
      <c r="DZ26" s="34">
        <v>48.12879186</v>
      </c>
      <c r="EA26" s="34">
        <v>36.988404319999994</v>
      </c>
      <c r="EB26" s="34">
        <v>39.271294159999997</v>
      </c>
      <c r="EC26" s="34">
        <v>56.134451130000002</v>
      </c>
      <c r="ED26" s="34">
        <v>43.216043890000002</v>
      </c>
      <c r="EE26" s="34">
        <v>42.576066350000005</v>
      </c>
      <c r="EF26" s="34">
        <v>29.141941449999997</v>
      </c>
      <c r="EG26" s="34">
        <v>46.21223217</v>
      </c>
      <c r="EH26" s="34">
        <v>46.951833999999998</v>
      </c>
      <c r="EI26" s="34">
        <v>50.150044950000009</v>
      </c>
      <c r="EJ26" s="34">
        <v>55.393293429999993</v>
      </c>
      <c r="EK26" s="34">
        <v>52.15903556</v>
      </c>
      <c r="EL26" s="34">
        <v>47.286132330000001</v>
      </c>
      <c r="EM26" s="34">
        <v>33.259104880000002</v>
      </c>
      <c r="EN26" s="34">
        <v>40.163506810000001</v>
      </c>
      <c r="EO26" s="34">
        <v>64.256035519999998</v>
      </c>
      <c r="EP26" s="34">
        <v>38.53149715</v>
      </c>
      <c r="EQ26" s="34">
        <v>39.893292450000004</v>
      </c>
      <c r="ER26" s="34">
        <v>42.121122400000004</v>
      </c>
      <c r="ES26" s="34">
        <v>40.747980200000001</v>
      </c>
      <c r="ET26" s="34">
        <v>43.127498129999999</v>
      </c>
      <c r="EU26" s="34">
        <v>54.392167700000002</v>
      </c>
      <c r="EV26" s="34">
        <v>62.075934739999994</v>
      </c>
      <c r="EW26" s="34">
        <v>51.264969690000008</v>
      </c>
      <c r="EX26" s="34">
        <v>43.580348419999993</v>
      </c>
      <c r="EY26" s="34">
        <v>46.78330617999999</v>
      </c>
      <c r="EZ26" s="34">
        <v>46.103379949999997</v>
      </c>
      <c r="FA26" s="34">
        <v>60.62467917</v>
      </c>
      <c r="FB26" s="34">
        <v>33.806694619999995</v>
      </c>
      <c r="FC26" s="34">
        <v>50.138965849999991</v>
      </c>
      <c r="FD26" s="34">
        <v>27.008498810000003</v>
      </c>
      <c r="FE26" s="34">
        <v>35.867964140000005</v>
      </c>
      <c r="FF26" s="34">
        <v>49.866004969999992</v>
      </c>
      <c r="FG26" s="34">
        <v>39.167677040000008</v>
      </c>
      <c r="FH26" s="34">
        <v>59.227934900000001</v>
      </c>
      <c r="FI26" s="34">
        <v>48.386358180000002</v>
      </c>
      <c r="FJ26" s="34">
        <v>45.412517600000001</v>
      </c>
      <c r="FK26" s="34">
        <v>43.566478719999992</v>
      </c>
      <c r="FL26" s="34">
        <v>43.036299160000006</v>
      </c>
      <c r="FM26" s="34">
        <v>52.598294110000005</v>
      </c>
      <c r="FN26" s="34">
        <v>33.973696649999994</v>
      </c>
      <c r="FO26" s="34">
        <v>45.063525200000001</v>
      </c>
      <c r="FP26" s="34">
        <v>39.690193120000004</v>
      </c>
      <c r="FQ26" s="34">
        <v>41.569229259999993</v>
      </c>
      <c r="FR26" s="34">
        <v>50.915784360000004</v>
      </c>
      <c r="FS26" s="34">
        <v>38.122698839999998</v>
      </c>
      <c r="FT26" s="34">
        <v>56.441898850000001</v>
      </c>
      <c r="FU26" s="34">
        <v>43.988141879999993</v>
      </c>
      <c r="FV26" s="34">
        <v>43.471864650000001</v>
      </c>
      <c r="FW26" s="34">
        <v>43.297478400000003</v>
      </c>
      <c r="FX26" s="34">
        <v>41.228203450000002</v>
      </c>
      <c r="FY26" s="34">
        <v>54.139696090000001</v>
      </c>
      <c r="FZ26" s="34">
        <v>36.673201050000003</v>
      </c>
      <c r="GA26" s="34">
        <v>39.304231519999995</v>
      </c>
      <c r="GB26" s="34">
        <v>48.389046669999999</v>
      </c>
      <c r="GC26" s="34">
        <v>36.121364190000001</v>
      </c>
      <c r="GD26" s="34">
        <v>43.2613725</v>
      </c>
      <c r="GE26" s="34">
        <v>41.984664699999996</v>
      </c>
      <c r="GF26" s="34">
        <v>58.725839520000008</v>
      </c>
      <c r="GG26" s="34">
        <v>41.627372190000003</v>
      </c>
      <c r="GH26" s="34">
        <v>42.287503390000012</v>
      </c>
      <c r="GI26" s="34">
        <v>46.80477947</v>
      </c>
      <c r="GJ26" s="34">
        <v>43.30578173</v>
      </c>
      <c r="GK26" s="34">
        <v>57.295739959999992</v>
      </c>
      <c r="GL26" s="34">
        <v>44.613137629999997</v>
      </c>
      <c r="GM26" s="34">
        <v>37.820101229999992</v>
      </c>
      <c r="GN26" s="34">
        <v>28.001300030000003</v>
      </c>
      <c r="GO26" s="34">
        <v>39.34211449</v>
      </c>
      <c r="GP26" s="34">
        <v>47.182712440000003</v>
      </c>
      <c r="GQ26" s="34">
        <v>54.029350549999997</v>
      </c>
      <c r="GR26" s="34">
        <v>52.645748859999998</v>
      </c>
      <c r="GS26" s="34">
        <v>47.08980425</v>
      </c>
      <c r="GT26" s="34">
        <v>39.186534979999998</v>
      </c>
      <c r="GU26" s="34">
        <v>42.632149589999997</v>
      </c>
      <c r="GV26" s="34">
        <v>38.749663300000009</v>
      </c>
      <c r="GW26" s="34">
        <v>57.48992776</v>
      </c>
      <c r="GX26" s="34">
        <v>32.457919779999997</v>
      </c>
      <c r="GY26" s="34">
        <v>39.99445750000001</v>
      </c>
      <c r="GZ26" s="34">
        <v>39.862751100000004</v>
      </c>
      <c r="HA26" s="34">
        <v>35.727501859999997</v>
      </c>
      <c r="HB26" s="34">
        <v>37.692404819999993</v>
      </c>
      <c r="HC26" s="34">
        <v>49.209497989999996</v>
      </c>
      <c r="HD26" s="34">
        <v>55.68971767</v>
      </c>
      <c r="HE26" s="34">
        <v>41.318959740000004</v>
      </c>
      <c r="HF26" s="34">
        <v>39.267130420000008</v>
      </c>
      <c r="HG26" s="34">
        <v>39.180709239999992</v>
      </c>
      <c r="HH26" s="34">
        <v>37.516361350000004</v>
      </c>
      <c r="HI26" s="34">
        <v>55.795691939999998</v>
      </c>
      <c r="HJ26" s="34">
        <v>36.428596949999999</v>
      </c>
      <c r="HK26" s="34">
        <v>35.671122990000001</v>
      </c>
      <c r="HL26" s="34">
        <v>36.277925830000001</v>
      </c>
      <c r="HM26" s="34">
        <v>40.842223179999998</v>
      </c>
      <c r="HN26" s="34">
        <v>37.840782640000008</v>
      </c>
      <c r="HO26" s="34">
        <v>50.990787640000008</v>
      </c>
      <c r="HP26" s="34">
        <v>60.06718695</v>
      </c>
      <c r="HQ26" s="34">
        <v>49.939022890000004</v>
      </c>
      <c r="HR26" s="34">
        <v>39.324848639999999</v>
      </c>
      <c r="HS26" s="34">
        <v>42.341481449999996</v>
      </c>
      <c r="HT26" s="34">
        <v>38.552254840000003</v>
      </c>
      <c r="HU26" s="34">
        <v>54.868893800000002</v>
      </c>
      <c r="HV26" s="34">
        <v>34.655477850000004</v>
      </c>
      <c r="HW26" s="34">
        <v>36.163673659999994</v>
      </c>
      <c r="HX26" s="34">
        <v>34.838839049999997</v>
      </c>
    </row>
    <row r="27" spans="1:232" x14ac:dyDescent="0.2">
      <c r="A27" s="39" t="s">
        <v>8</v>
      </c>
      <c r="B27" s="34">
        <v>101.51651488000002</v>
      </c>
      <c r="C27" s="34">
        <v>99.979759819999998</v>
      </c>
      <c r="D27" s="34">
        <v>94.759962769999987</v>
      </c>
      <c r="E27" s="34">
        <v>127.55174370999998</v>
      </c>
      <c r="F27" s="34">
        <v>119.52914285999998</v>
      </c>
      <c r="G27" s="34">
        <v>98.183945910000006</v>
      </c>
      <c r="H27" s="34">
        <v>133.52197302999997</v>
      </c>
      <c r="I27" s="34">
        <v>130.88264838999999</v>
      </c>
      <c r="J27" s="34">
        <v>110.13977967</v>
      </c>
      <c r="K27" s="34">
        <v>113.69711857000003</v>
      </c>
      <c r="L27" s="34">
        <v>99.450938019999995</v>
      </c>
      <c r="M27" s="34">
        <v>113.34939865</v>
      </c>
      <c r="N27" s="34">
        <v>104.22774136000001</v>
      </c>
      <c r="O27" s="34">
        <v>107.74486603</v>
      </c>
      <c r="P27" s="34">
        <v>106.55225649000002</v>
      </c>
      <c r="Q27" s="34">
        <v>90.833096170000005</v>
      </c>
      <c r="R27" s="34">
        <v>108.41137515000001</v>
      </c>
      <c r="S27" s="34">
        <v>80.885215280000011</v>
      </c>
      <c r="T27" s="34">
        <v>128.18467733</v>
      </c>
      <c r="U27" s="34">
        <v>118.64355830999999</v>
      </c>
      <c r="V27" s="34">
        <v>102.27884614999999</v>
      </c>
      <c r="W27" s="34">
        <v>105.66286715999999</v>
      </c>
      <c r="X27" s="34">
        <v>101.35971967000002</v>
      </c>
      <c r="Y27" s="34">
        <v>106.42303492000002</v>
      </c>
      <c r="Z27" s="34">
        <v>100.30028853</v>
      </c>
      <c r="AA27" s="34">
        <v>100.07326619</v>
      </c>
      <c r="AB27" s="34">
        <v>89.259158119999995</v>
      </c>
      <c r="AC27" s="34">
        <v>104.50831172999999</v>
      </c>
      <c r="AD27" s="34">
        <v>116.52570824999999</v>
      </c>
      <c r="AE27" s="34">
        <v>86.486807699999986</v>
      </c>
      <c r="AF27" s="34">
        <v>132.56473841999997</v>
      </c>
      <c r="AG27" s="34">
        <v>109.28346857000001</v>
      </c>
      <c r="AH27" s="34">
        <v>88.695987150000022</v>
      </c>
      <c r="AI27" s="34">
        <v>103.91662728000003</v>
      </c>
      <c r="AJ27" s="34">
        <v>108.49270398</v>
      </c>
      <c r="AK27" s="34">
        <v>94.472992489999996</v>
      </c>
      <c r="AL27" s="34">
        <v>104.55574742999998</v>
      </c>
      <c r="AM27" s="34">
        <v>99.109699790000008</v>
      </c>
      <c r="AN27" s="34">
        <v>93.823283020000005</v>
      </c>
      <c r="AO27" s="34">
        <v>107.82871319</v>
      </c>
      <c r="AP27" s="34">
        <v>95.389267079999996</v>
      </c>
      <c r="AQ27" s="34">
        <v>75.046494140000007</v>
      </c>
      <c r="AR27" s="34">
        <v>111.99685785999999</v>
      </c>
      <c r="AS27" s="34">
        <v>106.81094220000001</v>
      </c>
      <c r="AT27" s="34">
        <v>104.83324311</v>
      </c>
      <c r="AU27" s="34">
        <v>101.53884631999999</v>
      </c>
      <c r="AV27" s="34">
        <v>102.15798737</v>
      </c>
      <c r="AW27" s="34">
        <v>90.946698590000011</v>
      </c>
      <c r="AX27" s="34">
        <v>97.173236119999999</v>
      </c>
      <c r="AY27" s="34">
        <v>103.38579714000001</v>
      </c>
      <c r="AZ27" s="34">
        <v>96.547511599999993</v>
      </c>
      <c r="BA27" s="34">
        <v>98.085832540000013</v>
      </c>
      <c r="BB27" s="34">
        <v>95.621965310000007</v>
      </c>
      <c r="BC27" s="34">
        <v>84.789735209999989</v>
      </c>
      <c r="BD27" s="34">
        <v>119.40870535000002</v>
      </c>
      <c r="BE27" s="34">
        <v>94.772857760000008</v>
      </c>
      <c r="BF27" s="34">
        <v>84.892531519999991</v>
      </c>
      <c r="BG27" s="34">
        <v>106.33662787999999</v>
      </c>
      <c r="BH27" s="34">
        <v>97.524673929999992</v>
      </c>
      <c r="BI27" s="34">
        <v>94.046297420000016</v>
      </c>
      <c r="BJ27" s="34">
        <v>89.521621629999999</v>
      </c>
      <c r="BK27" s="34">
        <v>103.27323272</v>
      </c>
      <c r="BL27" s="34">
        <v>76.410741400000006</v>
      </c>
      <c r="BM27" s="34">
        <v>96.613849070000001</v>
      </c>
      <c r="BN27" s="34">
        <v>101.29006507999999</v>
      </c>
      <c r="BO27" s="34">
        <v>84.734506260000003</v>
      </c>
      <c r="BP27" s="34">
        <v>109.78674677999999</v>
      </c>
      <c r="BQ27" s="34">
        <v>106.93583156999999</v>
      </c>
      <c r="BR27" s="34">
        <v>94.642888669999991</v>
      </c>
      <c r="BS27" s="34">
        <v>81.275890269999991</v>
      </c>
      <c r="BT27" s="34">
        <v>90.481184949999999</v>
      </c>
      <c r="BU27" s="34">
        <v>75.618564169999999</v>
      </c>
      <c r="BV27" s="34">
        <v>79.025956560000012</v>
      </c>
      <c r="BW27" s="34">
        <v>87.299208040000011</v>
      </c>
      <c r="BX27" s="34">
        <v>98.010328559999991</v>
      </c>
      <c r="BY27" s="34">
        <v>81.888602249999991</v>
      </c>
      <c r="BZ27" s="34">
        <v>76.159549299999995</v>
      </c>
      <c r="CA27" s="34">
        <v>72.108852960000007</v>
      </c>
      <c r="CB27" s="34">
        <v>107.37044167999998</v>
      </c>
      <c r="CC27" s="34">
        <v>79.055556819999993</v>
      </c>
      <c r="CD27" s="34">
        <v>66.082723689999995</v>
      </c>
      <c r="CE27" s="34">
        <v>78.37613352000001</v>
      </c>
      <c r="CF27" s="34">
        <v>74.033228280000003</v>
      </c>
      <c r="CG27" s="34">
        <v>86.563564619999994</v>
      </c>
      <c r="CH27" s="34">
        <v>74.59400085</v>
      </c>
      <c r="CI27" s="34">
        <v>72.479339820000007</v>
      </c>
      <c r="CJ27" s="34">
        <v>64.678101819999995</v>
      </c>
      <c r="CK27" s="34">
        <v>80.092810150000005</v>
      </c>
      <c r="CL27" s="34">
        <v>80.242784430000015</v>
      </c>
      <c r="CM27" s="34">
        <v>56.226160060000005</v>
      </c>
      <c r="CN27" s="34">
        <v>93.110447989999983</v>
      </c>
      <c r="CO27" s="34">
        <v>84.128539879999991</v>
      </c>
      <c r="CP27" s="34">
        <v>75.566253589999988</v>
      </c>
      <c r="CQ27" s="34">
        <v>71.403137040000004</v>
      </c>
      <c r="CR27" s="34">
        <v>86.9430768</v>
      </c>
      <c r="CS27" s="34">
        <v>88.604843599999995</v>
      </c>
      <c r="CT27" s="34">
        <v>77.128933079999996</v>
      </c>
      <c r="CU27" s="34">
        <v>81.359910160000027</v>
      </c>
      <c r="CV27" s="34">
        <v>64.834056410000002</v>
      </c>
      <c r="CW27" s="34">
        <v>86.187830439999999</v>
      </c>
      <c r="CX27" s="34">
        <v>93.614541220000007</v>
      </c>
      <c r="CY27" s="34">
        <v>61.625947540000006</v>
      </c>
      <c r="CZ27" s="34">
        <v>105.79024385</v>
      </c>
      <c r="DA27" s="34">
        <v>85.432927649999996</v>
      </c>
      <c r="DB27" s="34">
        <v>85.573281640000005</v>
      </c>
      <c r="DC27" s="34">
        <v>82.707797460000009</v>
      </c>
      <c r="DD27" s="34">
        <v>91.315162670000007</v>
      </c>
      <c r="DE27" s="34">
        <v>79.573555880000001</v>
      </c>
      <c r="DF27" s="34">
        <v>87.099792469999997</v>
      </c>
      <c r="DG27" s="34">
        <v>68.161331260000011</v>
      </c>
      <c r="DH27" s="34">
        <v>85.867308590000007</v>
      </c>
      <c r="DI27" s="34">
        <v>72.886114139999989</v>
      </c>
      <c r="DJ27" s="34">
        <v>71.320781959999991</v>
      </c>
      <c r="DK27" s="34">
        <v>57.26967256999999</v>
      </c>
      <c r="DL27" s="34">
        <v>96.334109149999975</v>
      </c>
      <c r="DM27" s="34">
        <v>84.461075120000004</v>
      </c>
      <c r="DN27" s="34">
        <v>77.29830364</v>
      </c>
      <c r="DO27" s="34">
        <v>84.122507150000004</v>
      </c>
      <c r="DP27" s="34">
        <v>72.370004490000014</v>
      </c>
      <c r="DQ27" s="34">
        <v>69.91536696</v>
      </c>
      <c r="DR27" s="34">
        <v>84.383923609999997</v>
      </c>
      <c r="DS27" s="34">
        <v>79.311402819999998</v>
      </c>
      <c r="DT27" s="34">
        <v>64.006368479999992</v>
      </c>
      <c r="DU27" s="34">
        <v>81.383619649999986</v>
      </c>
      <c r="DV27" s="34">
        <v>80.228003370000025</v>
      </c>
      <c r="DW27" s="34">
        <v>68.360364489999995</v>
      </c>
      <c r="DX27" s="34">
        <v>105.30554974</v>
      </c>
      <c r="DY27" s="34">
        <v>90.807986369999995</v>
      </c>
      <c r="DZ27" s="34">
        <v>70.579227629999991</v>
      </c>
      <c r="EA27" s="34">
        <v>64.11259785</v>
      </c>
      <c r="EB27" s="34">
        <v>86.712389320000014</v>
      </c>
      <c r="EC27" s="34">
        <v>82.3819783</v>
      </c>
      <c r="ED27" s="34">
        <v>68.041351330000012</v>
      </c>
      <c r="EE27" s="34">
        <v>81.722113279999988</v>
      </c>
      <c r="EF27" s="34">
        <v>67.423825179999994</v>
      </c>
      <c r="EG27" s="34">
        <v>72.85637715</v>
      </c>
      <c r="EH27" s="34">
        <v>66.327276929999982</v>
      </c>
      <c r="EI27" s="34">
        <v>51.8185778</v>
      </c>
      <c r="EJ27" s="34">
        <v>70.07080594</v>
      </c>
      <c r="EK27" s="34">
        <v>74.364643420000007</v>
      </c>
      <c r="EL27" s="34">
        <v>64.826419610000002</v>
      </c>
      <c r="EM27" s="34">
        <v>71.99009126</v>
      </c>
      <c r="EN27" s="34">
        <v>77.751213319999991</v>
      </c>
      <c r="EO27" s="34">
        <v>72.982151809999991</v>
      </c>
      <c r="EP27" s="34">
        <v>65.508429899999996</v>
      </c>
      <c r="EQ27" s="34">
        <v>70.214691970000004</v>
      </c>
      <c r="ER27" s="34">
        <v>80.506755870000006</v>
      </c>
      <c r="ES27" s="34">
        <v>72.820473829999997</v>
      </c>
      <c r="ET27" s="34">
        <v>77.915826750000008</v>
      </c>
      <c r="EU27" s="34">
        <v>61.723168220000005</v>
      </c>
      <c r="EV27" s="34">
        <v>87.317796279999996</v>
      </c>
      <c r="EW27" s="34">
        <v>73.695026639999995</v>
      </c>
      <c r="EX27" s="34">
        <v>76.886858460000013</v>
      </c>
      <c r="EY27" s="34">
        <v>66.158390009999991</v>
      </c>
      <c r="EZ27" s="34">
        <v>74.077436969999994</v>
      </c>
      <c r="FA27" s="34">
        <v>72.26281784999999</v>
      </c>
      <c r="FB27" s="34">
        <v>65.048406360000016</v>
      </c>
      <c r="FC27" s="34">
        <v>69.655629059999995</v>
      </c>
      <c r="FD27" s="34">
        <v>47.758498509999995</v>
      </c>
      <c r="FE27" s="34">
        <v>69.700243659999998</v>
      </c>
      <c r="FF27" s="34">
        <v>73.810244910000009</v>
      </c>
      <c r="FG27" s="34">
        <v>51.274424250000003</v>
      </c>
      <c r="FH27" s="34">
        <v>90.677258710000004</v>
      </c>
      <c r="FI27" s="34">
        <v>65.489395080000008</v>
      </c>
      <c r="FJ27" s="34">
        <v>66.257646769999994</v>
      </c>
      <c r="FK27" s="34">
        <v>60.84271133</v>
      </c>
      <c r="FL27" s="34">
        <v>73.964342749999986</v>
      </c>
      <c r="FM27" s="34">
        <v>67.009177079999986</v>
      </c>
      <c r="FN27" s="34">
        <v>62.920158619999995</v>
      </c>
      <c r="FO27" s="34">
        <v>76.510514810000018</v>
      </c>
      <c r="FP27" s="34">
        <v>59.086899650000007</v>
      </c>
      <c r="FQ27" s="34">
        <v>69.733149109999999</v>
      </c>
      <c r="FR27" s="34">
        <v>69.864205850000019</v>
      </c>
      <c r="FS27" s="34">
        <v>51.169381860000001</v>
      </c>
      <c r="FT27" s="34">
        <v>84.534351189999995</v>
      </c>
      <c r="FU27" s="34">
        <v>71.015524509999977</v>
      </c>
      <c r="FV27" s="34">
        <v>69.666839199999998</v>
      </c>
      <c r="FW27" s="34">
        <v>66.860066019999991</v>
      </c>
      <c r="FX27" s="34">
        <v>67.05912647000001</v>
      </c>
      <c r="FY27" s="34">
        <v>71.28895313999999</v>
      </c>
      <c r="FZ27" s="34">
        <v>71.916177000000005</v>
      </c>
      <c r="GA27" s="34">
        <v>71.625726730000011</v>
      </c>
      <c r="GB27" s="34">
        <v>73.382713979999991</v>
      </c>
      <c r="GC27" s="34">
        <v>73.294560509999997</v>
      </c>
      <c r="GD27" s="34">
        <v>69.954405590000022</v>
      </c>
      <c r="GE27" s="34">
        <v>53.594454120000002</v>
      </c>
      <c r="GF27" s="34">
        <v>84.149298579999993</v>
      </c>
      <c r="GG27" s="34">
        <v>62.976274529999998</v>
      </c>
      <c r="GH27" s="34">
        <v>73.457972470000001</v>
      </c>
      <c r="GI27" s="34">
        <v>65.924327129999995</v>
      </c>
      <c r="GJ27" s="34">
        <v>71.327413860000007</v>
      </c>
      <c r="GK27" s="34">
        <v>71.316854150000012</v>
      </c>
      <c r="GL27" s="34">
        <v>63.104863420000001</v>
      </c>
      <c r="GM27" s="34">
        <v>70.172951929999982</v>
      </c>
      <c r="GN27" s="34">
        <v>43.761205819999994</v>
      </c>
      <c r="GO27" s="34">
        <v>62.359466060000003</v>
      </c>
      <c r="GP27" s="34">
        <v>62.009159529999991</v>
      </c>
      <c r="GQ27" s="34">
        <v>57.990073730000006</v>
      </c>
      <c r="GR27" s="34">
        <v>78.951195949999985</v>
      </c>
      <c r="GS27" s="34">
        <v>70.038088409999986</v>
      </c>
      <c r="GT27" s="34">
        <v>60.256759479999999</v>
      </c>
      <c r="GU27" s="34">
        <v>59.741052820000007</v>
      </c>
      <c r="GV27" s="34">
        <v>62.036807960000004</v>
      </c>
      <c r="GW27" s="34">
        <v>63.128680939999995</v>
      </c>
      <c r="GX27" s="34">
        <v>55.987791430000009</v>
      </c>
      <c r="GY27" s="34">
        <v>61.414091590000005</v>
      </c>
      <c r="GZ27" s="34">
        <v>66.077560079999998</v>
      </c>
      <c r="HA27" s="34">
        <v>57.895809060000012</v>
      </c>
      <c r="HB27" s="34">
        <v>56.783600870000008</v>
      </c>
      <c r="HC27" s="34">
        <v>62.427857689999996</v>
      </c>
      <c r="HD27" s="34">
        <v>77.013060840000009</v>
      </c>
      <c r="HE27" s="34">
        <v>59.998110399999995</v>
      </c>
      <c r="HF27" s="34">
        <v>61.08096329</v>
      </c>
      <c r="HG27" s="34">
        <v>63.390613710000004</v>
      </c>
      <c r="HH27" s="34">
        <v>58.229686940000001</v>
      </c>
      <c r="HI27" s="34">
        <v>68.40307675999999</v>
      </c>
      <c r="HJ27" s="34">
        <v>50.374834479999997</v>
      </c>
      <c r="HK27" s="34">
        <v>58.334662560000005</v>
      </c>
      <c r="HL27" s="34">
        <v>52.067070520000001</v>
      </c>
      <c r="HM27" s="34">
        <v>53.875836189999994</v>
      </c>
      <c r="HN27" s="34">
        <v>59.862191090000003</v>
      </c>
      <c r="HO27" s="34">
        <v>57.648755030000004</v>
      </c>
      <c r="HP27" s="34">
        <v>76.292689969999998</v>
      </c>
      <c r="HQ27" s="34">
        <v>61.146102040000002</v>
      </c>
      <c r="HR27" s="34">
        <v>56.362317349999998</v>
      </c>
      <c r="HS27" s="34">
        <v>60.463864099999995</v>
      </c>
      <c r="HT27" s="34">
        <v>53.414624020000005</v>
      </c>
      <c r="HU27" s="34">
        <v>68.486751540000014</v>
      </c>
      <c r="HV27" s="34">
        <v>57.100459900000004</v>
      </c>
      <c r="HW27" s="34">
        <v>58.605332269999998</v>
      </c>
      <c r="HX27" s="34">
        <v>60.394427070000006</v>
      </c>
    </row>
    <row r="28" spans="1:232" x14ac:dyDescent="0.2">
      <c r="A28" s="39" t="s">
        <v>9</v>
      </c>
      <c r="B28" s="34">
        <v>3237.806512600001</v>
      </c>
      <c r="C28" s="34">
        <v>3199.2361577000006</v>
      </c>
      <c r="D28" s="34">
        <v>3167.4590650999999</v>
      </c>
      <c r="E28" s="34">
        <v>3313.5619955399993</v>
      </c>
      <c r="F28" s="34">
        <v>3331.6464040700007</v>
      </c>
      <c r="G28" s="34">
        <v>3260.9070381900001</v>
      </c>
      <c r="H28" s="34">
        <v>3281.5278190200002</v>
      </c>
      <c r="I28" s="34">
        <v>3176.5545459300001</v>
      </c>
      <c r="J28" s="34">
        <v>3138.39741409</v>
      </c>
      <c r="K28" s="34">
        <v>3196.0088370600001</v>
      </c>
      <c r="L28" s="34">
        <v>3077.3676765599998</v>
      </c>
      <c r="M28" s="34">
        <v>3120.2433982400003</v>
      </c>
      <c r="N28" s="34">
        <v>3043.09413227</v>
      </c>
      <c r="O28" s="34">
        <v>3048.5167954099998</v>
      </c>
      <c r="P28" s="34">
        <v>3128.2777205500001</v>
      </c>
      <c r="Q28" s="34">
        <v>3062.4730445699997</v>
      </c>
      <c r="R28" s="34">
        <v>3114.5691070000003</v>
      </c>
      <c r="S28" s="34">
        <v>3055.8303561300004</v>
      </c>
      <c r="T28" s="34">
        <v>3057.2591368200001</v>
      </c>
      <c r="U28" s="34">
        <v>3000.3557489600003</v>
      </c>
      <c r="V28" s="34">
        <v>2963.8358008600003</v>
      </c>
      <c r="W28" s="34">
        <v>2994.7116828100002</v>
      </c>
      <c r="X28" s="34">
        <v>3010.5495051800008</v>
      </c>
      <c r="Y28" s="34">
        <v>2974.9661992199999</v>
      </c>
      <c r="Z28" s="34">
        <v>2879.8387946500002</v>
      </c>
      <c r="AA28" s="34">
        <v>2908.7557813600001</v>
      </c>
      <c r="AB28" s="34">
        <v>2817.9911569400001</v>
      </c>
      <c r="AC28" s="34">
        <v>2886.1486453399998</v>
      </c>
      <c r="AD28" s="34">
        <v>2981.7023271399999</v>
      </c>
      <c r="AE28" s="34">
        <v>2817.98326486</v>
      </c>
      <c r="AF28" s="34">
        <v>2912.3771004799996</v>
      </c>
      <c r="AG28" s="34">
        <v>2840.5510291599999</v>
      </c>
      <c r="AH28" s="34">
        <v>2819.28061381</v>
      </c>
      <c r="AI28" s="34">
        <v>2863.6154340100002</v>
      </c>
      <c r="AJ28" s="34">
        <v>2824.5783212900001</v>
      </c>
      <c r="AK28" s="34">
        <v>2861.1267587000002</v>
      </c>
      <c r="AL28" s="34">
        <v>2764.8533155500004</v>
      </c>
      <c r="AM28" s="34">
        <v>2788.85709486</v>
      </c>
      <c r="AN28" s="34">
        <v>2653.31266757</v>
      </c>
      <c r="AO28" s="34">
        <v>2812.1557313200001</v>
      </c>
      <c r="AP28" s="34">
        <v>2827.1636238799997</v>
      </c>
      <c r="AQ28" s="34">
        <v>2687.13119921</v>
      </c>
      <c r="AR28" s="34">
        <v>2829.6336228600003</v>
      </c>
      <c r="AS28" s="34">
        <v>2763.0509734300003</v>
      </c>
      <c r="AT28" s="34">
        <v>2660.2984861200002</v>
      </c>
      <c r="AU28" s="34">
        <v>2697.4063041600002</v>
      </c>
      <c r="AV28" s="34">
        <v>2703.7224127899999</v>
      </c>
      <c r="AW28" s="34">
        <v>2791.1672814300005</v>
      </c>
      <c r="AX28" s="34">
        <v>2789.47535113</v>
      </c>
      <c r="AY28" s="34">
        <v>2713.9053802300004</v>
      </c>
      <c r="AZ28" s="34">
        <v>2709.1335218999998</v>
      </c>
      <c r="BA28" s="34">
        <v>2742.3959942400006</v>
      </c>
      <c r="BB28" s="34">
        <v>2807.1040340899995</v>
      </c>
      <c r="BC28" s="34">
        <v>2732.1748230799999</v>
      </c>
      <c r="BD28" s="34">
        <v>2748.8169205899999</v>
      </c>
      <c r="BE28" s="34">
        <v>2657.43835158</v>
      </c>
      <c r="BF28" s="34">
        <v>2643.3934086600002</v>
      </c>
      <c r="BG28" s="34">
        <v>2640.7891387099999</v>
      </c>
      <c r="BH28" s="34">
        <v>2605.3446535399994</v>
      </c>
      <c r="BI28" s="34">
        <v>2660.2739862099997</v>
      </c>
      <c r="BJ28" s="34">
        <v>2566.7508366200004</v>
      </c>
      <c r="BK28" s="34">
        <v>2652.7732755100001</v>
      </c>
      <c r="BL28" s="34">
        <v>2419.9917251400002</v>
      </c>
      <c r="BM28" s="34">
        <v>2610.5934446300007</v>
      </c>
      <c r="BN28" s="34">
        <v>2689.4384097600005</v>
      </c>
      <c r="BO28" s="34">
        <v>2615.7466814900004</v>
      </c>
      <c r="BP28" s="34">
        <v>2725.9789216500003</v>
      </c>
      <c r="BQ28" s="34">
        <v>2585.0794650199996</v>
      </c>
      <c r="BR28" s="34">
        <v>2593.7758653599999</v>
      </c>
      <c r="BS28" s="34">
        <v>2681.5643074599998</v>
      </c>
      <c r="BT28" s="34">
        <v>2620.6394399899996</v>
      </c>
      <c r="BU28" s="34">
        <v>2690.6521225399993</v>
      </c>
      <c r="BV28" s="34">
        <v>2600.0227216100002</v>
      </c>
      <c r="BW28" s="34">
        <v>2684.2981157399995</v>
      </c>
      <c r="BX28" s="34">
        <v>2669.3207538099996</v>
      </c>
      <c r="BY28" s="34">
        <v>2638.4265161300004</v>
      </c>
      <c r="BZ28" s="34">
        <v>2727.8324350100002</v>
      </c>
      <c r="CA28" s="34">
        <v>2685.9830904300002</v>
      </c>
      <c r="CB28" s="34">
        <v>2696.9456657000005</v>
      </c>
      <c r="CC28" s="34">
        <v>2595.0032933299995</v>
      </c>
      <c r="CD28" s="34">
        <v>2555.9412339599999</v>
      </c>
      <c r="CE28" s="34">
        <v>2748.6936106399999</v>
      </c>
      <c r="CF28" s="34">
        <v>2516.8818618400001</v>
      </c>
      <c r="CG28" s="34">
        <v>2602.9185024099993</v>
      </c>
      <c r="CH28" s="34">
        <v>2486.0594098199999</v>
      </c>
      <c r="CI28" s="34">
        <v>2604.4749395500003</v>
      </c>
      <c r="CJ28" s="34">
        <v>2461.7856181700004</v>
      </c>
      <c r="CK28" s="34">
        <v>2532.5411834299998</v>
      </c>
      <c r="CL28" s="34">
        <v>2603.7376570800002</v>
      </c>
      <c r="CM28" s="34">
        <v>2593.5334359499998</v>
      </c>
      <c r="CN28" s="34">
        <v>2665.9642381200001</v>
      </c>
      <c r="CO28" s="34">
        <v>2585.6041802199998</v>
      </c>
      <c r="CP28" s="34">
        <v>2499.3675340899995</v>
      </c>
      <c r="CQ28" s="34">
        <v>2698.4055183299997</v>
      </c>
      <c r="CR28" s="34">
        <v>2562.5944037700001</v>
      </c>
      <c r="CS28" s="34">
        <v>2538.75497993</v>
      </c>
      <c r="CT28" s="34">
        <v>2466.88713353</v>
      </c>
      <c r="CU28" s="34">
        <v>2530.9592468999999</v>
      </c>
      <c r="CV28" s="34">
        <v>2274.8360825900004</v>
      </c>
      <c r="CW28" s="34">
        <v>2490.7898332900004</v>
      </c>
      <c r="CX28" s="34">
        <v>2556.66970455</v>
      </c>
      <c r="CY28" s="34">
        <v>2523.7795849399999</v>
      </c>
      <c r="CZ28" s="34">
        <v>2599.7983382500001</v>
      </c>
      <c r="DA28" s="34">
        <v>2490.8521599399996</v>
      </c>
      <c r="DB28" s="34">
        <v>2474.97660645</v>
      </c>
      <c r="DC28" s="34">
        <v>2653.4312118499997</v>
      </c>
      <c r="DD28" s="34">
        <v>2472.5557601900005</v>
      </c>
      <c r="DE28" s="34">
        <v>2470.1184540099998</v>
      </c>
      <c r="DF28" s="34">
        <v>2528.4844080799999</v>
      </c>
      <c r="DG28" s="34">
        <v>2432.9328225900003</v>
      </c>
      <c r="DH28" s="34">
        <v>2483.4560916600003</v>
      </c>
      <c r="DI28" s="34">
        <v>2538.2962748099999</v>
      </c>
      <c r="DJ28" s="34">
        <v>2546.26062108</v>
      </c>
      <c r="DK28" s="34">
        <v>2446.2531655599996</v>
      </c>
      <c r="DL28" s="34">
        <v>2503.7809238200002</v>
      </c>
      <c r="DM28" s="34">
        <v>2430.8657464100002</v>
      </c>
      <c r="DN28" s="34">
        <v>2380.66517729</v>
      </c>
      <c r="DO28" s="34">
        <v>2561.6942185500006</v>
      </c>
      <c r="DP28" s="34">
        <v>2391.7387373900001</v>
      </c>
      <c r="DQ28" s="34">
        <v>2391.8250682600005</v>
      </c>
      <c r="DR28" s="34">
        <v>2401.1320581999998</v>
      </c>
      <c r="DS28" s="34">
        <v>2347.7678418099999</v>
      </c>
      <c r="DT28" s="34">
        <v>2261.3502219899997</v>
      </c>
      <c r="DU28" s="34">
        <v>2343.9739048599999</v>
      </c>
      <c r="DV28" s="34">
        <v>2423.2451167800004</v>
      </c>
      <c r="DW28" s="34">
        <v>2377.0446935099999</v>
      </c>
      <c r="DX28" s="34">
        <v>2364.1289149299996</v>
      </c>
      <c r="DY28" s="34">
        <v>2326.7628861199996</v>
      </c>
      <c r="DZ28" s="34">
        <v>2302.37481561</v>
      </c>
      <c r="EA28" s="34">
        <v>2524.5125899400005</v>
      </c>
      <c r="EB28" s="34">
        <v>2322.8729784100005</v>
      </c>
      <c r="EC28" s="34">
        <v>2390.4866207200002</v>
      </c>
      <c r="ED28" s="34">
        <v>2278.1179590499996</v>
      </c>
      <c r="EE28" s="34">
        <v>2337.46415402</v>
      </c>
      <c r="EF28" s="34">
        <v>2292.4362302000004</v>
      </c>
      <c r="EG28" s="34">
        <v>2364.4676205199999</v>
      </c>
      <c r="EH28" s="34">
        <v>2418.8832128899999</v>
      </c>
      <c r="EI28" s="34">
        <v>2376.2126441800001</v>
      </c>
      <c r="EJ28" s="34">
        <v>2359.62973336</v>
      </c>
      <c r="EK28" s="34">
        <v>2301.5195393499998</v>
      </c>
      <c r="EL28" s="34">
        <v>2246.3243294200001</v>
      </c>
      <c r="EM28" s="34">
        <v>2447.1428874399999</v>
      </c>
      <c r="EN28" s="34">
        <v>2266.6371429800001</v>
      </c>
      <c r="EO28" s="34">
        <v>2325.3850549700001</v>
      </c>
      <c r="EP28" s="34">
        <v>2188.0650577199999</v>
      </c>
      <c r="EQ28" s="34">
        <v>2184.9963563199999</v>
      </c>
      <c r="ER28" s="34">
        <v>2281.4231595599995</v>
      </c>
      <c r="ES28" s="34">
        <v>2233.6824806900004</v>
      </c>
      <c r="ET28" s="34">
        <v>2334.8217859800002</v>
      </c>
      <c r="EU28" s="34">
        <v>2331.7917162999997</v>
      </c>
      <c r="EV28" s="34">
        <v>2299.94885488</v>
      </c>
      <c r="EW28" s="34">
        <v>2190.1025222800004</v>
      </c>
      <c r="EX28" s="34">
        <v>2202.9863321299995</v>
      </c>
      <c r="EY28" s="34">
        <v>2282.4590618799998</v>
      </c>
      <c r="EZ28" s="34">
        <v>2179.3865370699996</v>
      </c>
      <c r="FA28" s="34">
        <v>2204.5879295199998</v>
      </c>
      <c r="FB28" s="34">
        <v>2108.55850027</v>
      </c>
      <c r="FC28" s="34">
        <v>2181.4651333800002</v>
      </c>
      <c r="FD28" s="34">
        <v>1965.8489247</v>
      </c>
      <c r="FE28" s="34">
        <v>2191.9184195499997</v>
      </c>
      <c r="FF28" s="34">
        <v>2264.2912329999999</v>
      </c>
      <c r="FG28" s="34">
        <v>2139.32381906</v>
      </c>
      <c r="FH28" s="34">
        <v>2239.0893406800001</v>
      </c>
      <c r="FI28" s="34">
        <v>2217.1571058099994</v>
      </c>
      <c r="FJ28" s="34">
        <v>2118.9694801599994</v>
      </c>
      <c r="FK28" s="34">
        <v>2260.5086871400003</v>
      </c>
      <c r="FL28" s="34">
        <v>2121.5707236999997</v>
      </c>
      <c r="FM28" s="34">
        <v>2145.8253578599997</v>
      </c>
      <c r="FN28" s="34">
        <v>2074.7796911400001</v>
      </c>
      <c r="FO28" s="34">
        <v>2088.9059339700002</v>
      </c>
      <c r="FP28" s="34">
        <v>2046.5087538100001</v>
      </c>
      <c r="FQ28" s="34">
        <v>2113.09644028</v>
      </c>
      <c r="FR28" s="34">
        <v>2126.2548618400001</v>
      </c>
      <c r="FS28" s="34">
        <v>2082.0167101500001</v>
      </c>
      <c r="FT28" s="34">
        <v>2186.9773398600005</v>
      </c>
      <c r="FU28" s="34">
        <v>2093.3377596400001</v>
      </c>
      <c r="FV28" s="34">
        <v>2065.4929061900002</v>
      </c>
      <c r="FW28" s="34">
        <v>2142.85574563</v>
      </c>
      <c r="FX28" s="34">
        <v>2042.0425512900001</v>
      </c>
      <c r="FY28" s="34">
        <v>2065.16672715</v>
      </c>
      <c r="FZ28" s="34">
        <v>2008.2502289000001</v>
      </c>
      <c r="GA28" s="34">
        <v>1935.1348433000001</v>
      </c>
      <c r="GB28" s="34">
        <v>1984.201057</v>
      </c>
      <c r="GC28" s="34">
        <v>1995.5014947499999</v>
      </c>
      <c r="GD28" s="34">
        <v>1991.38700672</v>
      </c>
      <c r="GE28" s="34">
        <v>1954.3272396499999</v>
      </c>
      <c r="GF28" s="34">
        <v>2028.2638382399998</v>
      </c>
      <c r="GG28" s="34">
        <v>1913.8685064800002</v>
      </c>
      <c r="GH28" s="34">
        <v>1937.8162003900002</v>
      </c>
      <c r="GI28" s="34">
        <v>2082.3244281399998</v>
      </c>
      <c r="GJ28" s="34">
        <v>1957.9238675299998</v>
      </c>
      <c r="GK28" s="34">
        <v>1966.5317914400002</v>
      </c>
      <c r="GL28" s="34">
        <v>1940.28003494</v>
      </c>
      <c r="GM28" s="34">
        <v>1900.1191030499999</v>
      </c>
      <c r="GN28" s="34">
        <v>1705.4359925699998</v>
      </c>
      <c r="GO28" s="34">
        <v>1914.35739982</v>
      </c>
      <c r="GP28" s="34">
        <v>1946.2713964500003</v>
      </c>
      <c r="GQ28" s="34">
        <v>1954.2024098100001</v>
      </c>
      <c r="GR28" s="34">
        <v>1970.3128372100002</v>
      </c>
      <c r="GS28" s="34">
        <v>1820.7117401200003</v>
      </c>
      <c r="GT28" s="34">
        <v>1867.0813944000001</v>
      </c>
      <c r="GU28" s="34">
        <v>2012.0633200500001</v>
      </c>
      <c r="GV28" s="34">
        <v>1844.3425423800002</v>
      </c>
      <c r="GW28" s="34">
        <v>1867.4876728800002</v>
      </c>
      <c r="GX28" s="34">
        <v>1823.3508032100001</v>
      </c>
      <c r="GY28" s="34">
        <v>1856.9530780699999</v>
      </c>
      <c r="GZ28" s="34">
        <v>1904.8071729500002</v>
      </c>
      <c r="HA28" s="34">
        <v>1855.4918104899998</v>
      </c>
      <c r="HB28" s="34">
        <v>1936.57128994</v>
      </c>
      <c r="HC28" s="34">
        <v>1915.1824043399999</v>
      </c>
      <c r="HD28" s="34">
        <v>1950.5054474799999</v>
      </c>
      <c r="HE28" s="34">
        <v>1864.9135774400002</v>
      </c>
      <c r="HF28" s="34">
        <v>1891.7541523799998</v>
      </c>
      <c r="HG28" s="34">
        <v>2000.09230918</v>
      </c>
      <c r="HH28" s="34">
        <v>1877.3604921800002</v>
      </c>
      <c r="HI28" s="34">
        <v>1872.1850008800002</v>
      </c>
      <c r="HJ28" s="34">
        <v>1773.2871246099999</v>
      </c>
      <c r="HK28" s="34">
        <v>1805.0530653800001</v>
      </c>
      <c r="HL28" s="34">
        <v>1743.81545123</v>
      </c>
      <c r="HM28" s="34">
        <v>1809.1247325499999</v>
      </c>
      <c r="HN28" s="34">
        <v>1873.7517229600001</v>
      </c>
      <c r="HO28" s="34">
        <v>1868.29283564</v>
      </c>
      <c r="HP28" s="34">
        <v>1848.2373361399998</v>
      </c>
      <c r="HQ28" s="34">
        <v>1779.9245787900002</v>
      </c>
      <c r="HR28" s="34">
        <v>1768.8833846999996</v>
      </c>
      <c r="HS28" s="34">
        <v>1917.1363880599999</v>
      </c>
      <c r="HT28" s="34">
        <v>1801.5411595099999</v>
      </c>
      <c r="HU28" s="34">
        <v>1822.77625932</v>
      </c>
      <c r="HV28" s="34">
        <v>1756.4107481499998</v>
      </c>
      <c r="HW28" s="34">
        <v>1827.1430286100003</v>
      </c>
      <c r="HX28" s="34">
        <v>1756.1953153700001</v>
      </c>
    </row>
    <row r="29" spans="1:232" x14ac:dyDescent="0.2">
      <c r="A29" s="39" t="s">
        <v>10</v>
      </c>
      <c r="B29" s="34">
        <v>2896.11552102</v>
      </c>
      <c r="C29" s="34">
        <v>2889.4246196299996</v>
      </c>
      <c r="D29" s="34">
        <v>2993.3129632800001</v>
      </c>
      <c r="E29" s="34">
        <v>2946.3894882599998</v>
      </c>
      <c r="F29" s="34">
        <v>2919.9629899099996</v>
      </c>
      <c r="G29" s="34">
        <v>2986.42247417</v>
      </c>
      <c r="H29" s="34">
        <v>2990.6878093100004</v>
      </c>
      <c r="I29" s="34">
        <v>3002.2963368800001</v>
      </c>
      <c r="J29" s="34">
        <v>2992.1976879599997</v>
      </c>
      <c r="K29" s="34">
        <v>2963.19932036</v>
      </c>
      <c r="L29" s="34">
        <v>2966.0621272100002</v>
      </c>
      <c r="M29" s="34">
        <v>2995.9947437999999</v>
      </c>
      <c r="N29" s="34">
        <v>3058.74950347</v>
      </c>
      <c r="O29" s="34">
        <v>2991.9804988700007</v>
      </c>
      <c r="P29" s="34">
        <v>2920.9897256999998</v>
      </c>
      <c r="Q29" s="34">
        <v>3005.3421545600004</v>
      </c>
      <c r="R29" s="34">
        <v>3026.34398491</v>
      </c>
      <c r="S29" s="34">
        <v>3036.0760691399996</v>
      </c>
      <c r="T29" s="34">
        <v>2963.0748449399994</v>
      </c>
      <c r="U29" s="34">
        <v>2952.6652283199996</v>
      </c>
      <c r="V29" s="34">
        <v>2985.4337968000004</v>
      </c>
      <c r="W29" s="34">
        <v>2934.63089115</v>
      </c>
      <c r="X29" s="34">
        <v>2857.6457104199994</v>
      </c>
      <c r="Y29" s="34">
        <v>2913.0293924000002</v>
      </c>
      <c r="Z29" s="34">
        <v>2978.9167276899998</v>
      </c>
      <c r="AA29" s="34">
        <v>2913.0940290199997</v>
      </c>
      <c r="AB29" s="34">
        <v>2973.0138527899999</v>
      </c>
      <c r="AC29" s="34">
        <v>2913.0296574200001</v>
      </c>
      <c r="AD29" s="34">
        <v>2918.4925033300001</v>
      </c>
      <c r="AE29" s="34">
        <v>2988.0833031000002</v>
      </c>
      <c r="AF29" s="34">
        <v>2948.6122020799999</v>
      </c>
      <c r="AG29" s="34">
        <v>2926.4114466400006</v>
      </c>
      <c r="AH29" s="34">
        <v>2882.4111056500001</v>
      </c>
      <c r="AI29" s="34">
        <v>2846.1200002400001</v>
      </c>
      <c r="AJ29" s="34">
        <v>2781.3805363800002</v>
      </c>
      <c r="AK29" s="34">
        <v>2781.7829012900006</v>
      </c>
      <c r="AL29" s="34">
        <v>2917.8063036999997</v>
      </c>
      <c r="AM29" s="34">
        <v>2833.9750306700003</v>
      </c>
      <c r="AN29" s="34">
        <v>2959.8373010699993</v>
      </c>
      <c r="AO29" s="34">
        <v>2792.1966777900002</v>
      </c>
      <c r="AP29" s="34">
        <v>2810.2878432800003</v>
      </c>
      <c r="AQ29" s="34">
        <v>2779.7851538499999</v>
      </c>
      <c r="AR29" s="34">
        <v>2768.49030326</v>
      </c>
      <c r="AS29" s="34">
        <v>2763.8685187599995</v>
      </c>
      <c r="AT29" s="34">
        <v>2776.9287024099999</v>
      </c>
      <c r="AU29" s="34">
        <v>2737.7557534699999</v>
      </c>
      <c r="AV29" s="34">
        <v>2747.0965387499996</v>
      </c>
      <c r="AW29" s="34">
        <v>2710.0197006199996</v>
      </c>
      <c r="AX29" s="34">
        <v>2759.95184402</v>
      </c>
      <c r="AY29" s="34">
        <v>2725.4409094600001</v>
      </c>
      <c r="AZ29" s="34">
        <v>2745.74224495</v>
      </c>
      <c r="BA29" s="34">
        <v>2762.63400563</v>
      </c>
      <c r="BB29" s="34">
        <v>2786.6359148699999</v>
      </c>
      <c r="BC29" s="34">
        <v>2744.1835559500005</v>
      </c>
      <c r="BD29" s="34">
        <v>2803.1617938299996</v>
      </c>
      <c r="BE29" s="34">
        <v>2806.4268383199997</v>
      </c>
      <c r="BF29" s="34">
        <v>2794.9562329</v>
      </c>
      <c r="BG29" s="34">
        <v>2783.6821442399996</v>
      </c>
      <c r="BH29" s="34">
        <v>2758.2710108100005</v>
      </c>
      <c r="BI29" s="34">
        <v>2759.6749937700001</v>
      </c>
      <c r="BJ29" s="34">
        <v>2785.6112494199997</v>
      </c>
      <c r="BK29" s="34">
        <v>2715.7584202100002</v>
      </c>
      <c r="BL29" s="34">
        <v>2875.6285093400002</v>
      </c>
      <c r="BM29" s="34">
        <v>2738.6355831800001</v>
      </c>
      <c r="BN29" s="34">
        <v>2717.2692907199994</v>
      </c>
      <c r="BO29" s="34">
        <v>2730.56181156</v>
      </c>
      <c r="BP29" s="34">
        <v>2707.6909283</v>
      </c>
      <c r="BQ29" s="34">
        <v>2727.42773528</v>
      </c>
      <c r="BR29" s="34">
        <v>2759.5752720400001</v>
      </c>
      <c r="BS29" s="34">
        <v>2703.6574216199997</v>
      </c>
      <c r="BT29" s="34">
        <v>2685.6211378099997</v>
      </c>
      <c r="BU29" s="34">
        <v>2669.6691712899997</v>
      </c>
      <c r="BV29" s="34">
        <v>2765.2138447699999</v>
      </c>
      <c r="BW29" s="34">
        <v>2650.7258655400001</v>
      </c>
      <c r="BX29" s="34">
        <v>2736.4941661799994</v>
      </c>
      <c r="BY29" s="34">
        <v>2705.4674948400002</v>
      </c>
      <c r="BZ29" s="34">
        <v>2685.2818436900002</v>
      </c>
      <c r="CA29" s="34">
        <v>2665.8705494100004</v>
      </c>
      <c r="CB29" s="34">
        <v>2651.1631722100005</v>
      </c>
      <c r="CC29" s="34">
        <v>2659.3486627499997</v>
      </c>
      <c r="CD29" s="34">
        <v>2707.22485603</v>
      </c>
      <c r="CE29" s="34">
        <v>2645.5120373100003</v>
      </c>
      <c r="CF29" s="34">
        <v>2604.6255979600005</v>
      </c>
      <c r="CG29" s="34">
        <v>2617.4429450799998</v>
      </c>
      <c r="CH29" s="34">
        <v>2777.6344101200002</v>
      </c>
      <c r="CI29" s="34">
        <v>2658.9922483099999</v>
      </c>
      <c r="CJ29" s="34">
        <v>2794.7033270400002</v>
      </c>
      <c r="CK29" s="34">
        <v>2737.0396474500003</v>
      </c>
      <c r="CL29" s="34">
        <v>2726.2817105300001</v>
      </c>
      <c r="CM29" s="34">
        <v>2738.0306927300003</v>
      </c>
      <c r="CN29" s="34">
        <v>2720.6733916900002</v>
      </c>
      <c r="CO29" s="34">
        <v>2708.5481542199996</v>
      </c>
      <c r="CP29" s="34">
        <v>2806.6555586900004</v>
      </c>
      <c r="CQ29" s="34">
        <v>2758.5837041700001</v>
      </c>
      <c r="CR29" s="34">
        <v>2618.3192957299993</v>
      </c>
      <c r="CS29" s="34">
        <v>2701.2224789399997</v>
      </c>
      <c r="CT29" s="34">
        <v>2730.9067387800001</v>
      </c>
      <c r="CU29" s="34">
        <v>2690.1910340300001</v>
      </c>
      <c r="CV29" s="34">
        <v>2896.6626115700001</v>
      </c>
      <c r="CW29" s="34">
        <v>2710.3076948200001</v>
      </c>
      <c r="CX29" s="34">
        <v>2695.1848110899991</v>
      </c>
      <c r="CY29" s="34">
        <v>2734.6685270799999</v>
      </c>
      <c r="CZ29" s="34">
        <v>2665.9798579099997</v>
      </c>
      <c r="DA29" s="34">
        <v>2593.7061023900001</v>
      </c>
      <c r="DB29" s="34">
        <v>2652.2103907599999</v>
      </c>
      <c r="DC29" s="34">
        <v>2599.6035676400006</v>
      </c>
      <c r="DD29" s="34">
        <v>2562.0096450800002</v>
      </c>
      <c r="DE29" s="34">
        <v>2662.1433186700001</v>
      </c>
      <c r="DF29" s="34">
        <v>2621.1982792600002</v>
      </c>
      <c r="DG29" s="34">
        <v>2669.2095598000001</v>
      </c>
      <c r="DH29" s="34">
        <v>2712.3269519100004</v>
      </c>
      <c r="DI29" s="34">
        <v>2669.7118680200001</v>
      </c>
      <c r="DJ29" s="34">
        <v>2728.4806575099997</v>
      </c>
      <c r="DK29" s="34">
        <v>2758.5442808399998</v>
      </c>
      <c r="DL29" s="34">
        <v>2696.2093217800002</v>
      </c>
      <c r="DM29" s="34">
        <v>2673.4988635599998</v>
      </c>
      <c r="DN29" s="34">
        <v>2673.4252040499996</v>
      </c>
      <c r="DO29" s="34">
        <v>2660.9591439600003</v>
      </c>
      <c r="DP29" s="34">
        <v>2576.5790592200005</v>
      </c>
      <c r="DQ29" s="34">
        <v>2629.5451888400003</v>
      </c>
      <c r="DR29" s="34">
        <v>2611.8243575600004</v>
      </c>
      <c r="DS29" s="34">
        <v>2618.0537338399999</v>
      </c>
      <c r="DT29" s="34">
        <v>2708.1794942200008</v>
      </c>
      <c r="DU29" s="34">
        <v>2667.93425247</v>
      </c>
      <c r="DV29" s="34">
        <v>2598.9098443299999</v>
      </c>
      <c r="DW29" s="34">
        <v>2664.0396377899997</v>
      </c>
      <c r="DX29" s="34">
        <v>2623.5564343000001</v>
      </c>
      <c r="DY29" s="34">
        <v>2549.2841779400001</v>
      </c>
      <c r="DZ29" s="34">
        <v>2603.7788351000004</v>
      </c>
      <c r="EA29" s="34">
        <v>2543.97642524</v>
      </c>
      <c r="EB29" s="34">
        <v>2517.4277538900005</v>
      </c>
      <c r="EC29" s="34">
        <v>2599.1515357000003</v>
      </c>
      <c r="ED29" s="34">
        <v>2677.4730152300003</v>
      </c>
      <c r="EE29" s="34">
        <v>2601.6184648600006</v>
      </c>
      <c r="EF29" s="34">
        <v>2747.0307778400002</v>
      </c>
      <c r="EG29" s="34">
        <v>2630.2252665300002</v>
      </c>
      <c r="EH29" s="34">
        <v>2623.91644963</v>
      </c>
      <c r="EI29" s="34">
        <v>2657.2543578699992</v>
      </c>
      <c r="EJ29" s="34">
        <v>2654.78068678</v>
      </c>
      <c r="EK29" s="34">
        <v>2582.7572854500004</v>
      </c>
      <c r="EL29" s="34">
        <v>2630.9373581999994</v>
      </c>
      <c r="EM29" s="34">
        <v>2612.8839438400005</v>
      </c>
      <c r="EN29" s="34">
        <v>2618.1453498299998</v>
      </c>
      <c r="EO29" s="34">
        <v>2664.7653833200002</v>
      </c>
      <c r="EP29" s="34">
        <v>2678.12358326</v>
      </c>
      <c r="EQ29" s="34">
        <v>2581.5225222399999</v>
      </c>
      <c r="ER29" s="34">
        <v>2551.5199633900002</v>
      </c>
      <c r="ES29" s="34">
        <v>2598.4495254399994</v>
      </c>
      <c r="ET29" s="34">
        <v>2608.7663934100001</v>
      </c>
      <c r="EU29" s="34">
        <v>2591.9711770600006</v>
      </c>
      <c r="EV29" s="34">
        <v>2598.18258715</v>
      </c>
      <c r="EW29" s="34">
        <v>2603.0153422200001</v>
      </c>
      <c r="EX29" s="34">
        <v>2608.7023941900002</v>
      </c>
      <c r="EY29" s="34">
        <v>2611.50530131</v>
      </c>
      <c r="EZ29" s="34">
        <v>2485.1455897599999</v>
      </c>
      <c r="FA29" s="34">
        <v>2530.0997455900001</v>
      </c>
      <c r="FB29" s="34">
        <v>2629.0673415599999</v>
      </c>
      <c r="FC29" s="34">
        <v>2519.8969808500001</v>
      </c>
      <c r="FD29" s="34">
        <v>2713.4155833300001</v>
      </c>
      <c r="FE29" s="34">
        <v>2538.18117833</v>
      </c>
      <c r="FF29" s="34">
        <v>2495.3703907999998</v>
      </c>
      <c r="FG29" s="34">
        <v>2585.42402223</v>
      </c>
      <c r="FH29" s="34">
        <v>2516.6184177300006</v>
      </c>
      <c r="FI29" s="34">
        <v>2426.3103397299997</v>
      </c>
      <c r="FJ29" s="34">
        <v>2471.1599221200004</v>
      </c>
      <c r="FK29" s="34">
        <v>2517.6049392800001</v>
      </c>
      <c r="FL29" s="34">
        <v>2419.4211981699996</v>
      </c>
      <c r="FM29" s="34">
        <v>2480.8616446200003</v>
      </c>
      <c r="FN29" s="34">
        <v>2530.9077261799998</v>
      </c>
      <c r="FO29" s="34">
        <v>2400.2121743000002</v>
      </c>
      <c r="FP29" s="34">
        <v>2506.3112093299997</v>
      </c>
      <c r="FQ29" s="34">
        <v>2428.10997619</v>
      </c>
      <c r="FR29" s="34">
        <v>2441.4951578400005</v>
      </c>
      <c r="FS29" s="34">
        <v>2493.40358552</v>
      </c>
      <c r="FT29" s="34">
        <v>2392.0123224599997</v>
      </c>
      <c r="FU29" s="34">
        <v>2387.2520035699999</v>
      </c>
      <c r="FV29" s="34">
        <v>2380.3747591400002</v>
      </c>
      <c r="FW29" s="34">
        <v>2397.6627478699997</v>
      </c>
      <c r="FX29" s="34">
        <v>2332.1776904999997</v>
      </c>
      <c r="FY29" s="34">
        <v>2379.5576215200003</v>
      </c>
      <c r="FZ29" s="34">
        <v>2400.7584341100001</v>
      </c>
      <c r="GA29" s="34">
        <v>2364.0715203200002</v>
      </c>
      <c r="GB29" s="34">
        <v>2370.6761124500003</v>
      </c>
      <c r="GC29" s="34">
        <v>2347.7122631399998</v>
      </c>
      <c r="GD29" s="34">
        <v>2391.5450062900004</v>
      </c>
      <c r="GE29" s="34">
        <v>2428.9611332300001</v>
      </c>
      <c r="GF29" s="34">
        <v>2342.8766130399995</v>
      </c>
      <c r="GG29" s="34">
        <v>2351.9665856299998</v>
      </c>
      <c r="GH29" s="34">
        <v>2360.3250834100004</v>
      </c>
      <c r="GI29" s="34">
        <v>2326.9154943799999</v>
      </c>
      <c r="GJ29" s="34">
        <v>2228.0784728800004</v>
      </c>
      <c r="GK29" s="34">
        <v>2298.8669979699998</v>
      </c>
      <c r="GL29" s="34">
        <v>2306.1935235699998</v>
      </c>
      <c r="GM29" s="34">
        <v>2313.0872872799996</v>
      </c>
      <c r="GN29" s="34">
        <v>2471.0839879799996</v>
      </c>
      <c r="GO29" s="34">
        <v>2312.9753153299998</v>
      </c>
      <c r="GP29" s="34">
        <v>2288.6101662599999</v>
      </c>
      <c r="GQ29" s="34">
        <v>2338.9865769799994</v>
      </c>
      <c r="GR29" s="34">
        <v>2302.1185634100002</v>
      </c>
      <c r="GS29" s="34">
        <v>2296.6037633599999</v>
      </c>
      <c r="GT29" s="34">
        <v>2297.86801552</v>
      </c>
      <c r="GU29" s="34">
        <v>2279.6680445299999</v>
      </c>
      <c r="GV29" s="34">
        <v>2202.1285121700002</v>
      </c>
      <c r="GW29" s="34">
        <v>2243.4534201700003</v>
      </c>
      <c r="GX29" s="34">
        <v>2225.48168601</v>
      </c>
      <c r="GY29" s="34">
        <v>2244.7823547599996</v>
      </c>
      <c r="GZ29" s="34">
        <v>2185.2186691700003</v>
      </c>
      <c r="HA29" s="34">
        <v>2257.2093043200002</v>
      </c>
      <c r="HB29" s="34">
        <v>2227.6671723999998</v>
      </c>
      <c r="HC29" s="34">
        <v>2230.4803092899997</v>
      </c>
      <c r="HD29" s="34">
        <v>2199.5642716300003</v>
      </c>
      <c r="HE29" s="34">
        <v>2204.0497089599999</v>
      </c>
      <c r="HF29" s="34">
        <v>2204.7744685299999</v>
      </c>
      <c r="HG29" s="34">
        <v>2224.47918811</v>
      </c>
      <c r="HH29" s="34">
        <v>2148.7446367699999</v>
      </c>
      <c r="HI29" s="34">
        <v>2212.0349767900007</v>
      </c>
      <c r="HJ29" s="34">
        <v>2241.2561210599997</v>
      </c>
      <c r="HK29" s="34">
        <v>2198.5640210199995</v>
      </c>
      <c r="HL29" s="34">
        <v>2257.9630128000003</v>
      </c>
      <c r="HM29" s="34">
        <v>2232.9046460899995</v>
      </c>
      <c r="HN29" s="34">
        <v>2167.7850219400002</v>
      </c>
      <c r="HO29" s="34">
        <v>2196.6878353800003</v>
      </c>
      <c r="HP29" s="34">
        <v>2195.0614976600004</v>
      </c>
      <c r="HQ29" s="34">
        <v>2177.8612567799996</v>
      </c>
      <c r="HR29" s="34">
        <v>2238.8933322799999</v>
      </c>
      <c r="HS29" s="34">
        <v>2191.9603443800002</v>
      </c>
      <c r="HT29" s="34">
        <v>2131.9909078600003</v>
      </c>
      <c r="HU29" s="34">
        <v>2193.48731838</v>
      </c>
      <c r="HV29" s="34">
        <v>2277.2250349599999</v>
      </c>
      <c r="HW29" s="34">
        <v>2155.7825480599995</v>
      </c>
      <c r="HX29" s="34">
        <v>2303.7237577400001</v>
      </c>
    </row>
    <row r="30" spans="1:232" x14ac:dyDescent="0.2">
      <c r="A30" s="39" t="s">
        <v>11</v>
      </c>
      <c r="B30" s="34">
        <v>706.47922903000006</v>
      </c>
      <c r="C30" s="34">
        <v>727.11197883000011</v>
      </c>
      <c r="D30" s="34">
        <v>744.53140212999995</v>
      </c>
      <c r="E30" s="34">
        <v>785.8733321000002</v>
      </c>
      <c r="F30" s="34">
        <v>850.8537103299999</v>
      </c>
      <c r="G30" s="34">
        <v>814.66283420000002</v>
      </c>
      <c r="H30" s="34">
        <v>798.48385421</v>
      </c>
      <c r="I30" s="34">
        <v>790.10264623</v>
      </c>
      <c r="J30" s="34">
        <v>841.36084368999991</v>
      </c>
      <c r="K30" s="34">
        <v>782.74825214999998</v>
      </c>
      <c r="L30" s="34">
        <v>833.06804654000007</v>
      </c>
      <c r="M30" s="34">
        <v>840.75078733000009</v>
      </c>
      <c r="N30" s="34">
        <v>798.21733545999996</v>
      </c>
      <c r="O30" s="34">
        <v>846.59642859999997</v>
      </c>
      <c r="P30" s="34">
        <v>816.32763060000002</v>
      </c>
      <c r="Q30" s="34">
        <v>841.53435192000006</v>
      </c>
      <c r="R30" s="34">
        <v>817.06309768000006</v>
      </c>
      <c r="S30" s="34">
        <v>800.19899069000007</v>
      </c>
      <c r="T30" s="34">
        <v>852.78673549000007</v>
      </c>
      <c r="U30" s="34">
        <v>849.74224598000001</v>
      </c>
      <c r="V30" s="34">
        <v>826.54085378000002</v>
      </c>
      <c r="W30" s="34">
        <v>836.61405195999998</v>
      </c>
      <c r="X30" s="34">
        <v>814.41404645999989</v>
      </c>
      <c r="Y30" s="34">
        <v>784.87759094000012</v>
      </c>
      <c r="Z30" s="34">
        <v>817.79851451999991</v>
      </c>
      <c r="AA30" s="34">
        <v>797.44428082000002</v>
      </c>
      <c r="AB30" s="34">
        <v>836.13216974000011</v>
      </c>
      <c r="AC30" s="34">
        <v>797.64787763999993</v>
      </c>
      <c r="AD30" s="34">
        <v>806.42293796000001</v>
      </c>
      <c r="AE30" s="34">
        <v>786.52089451000006</v>
      </c>
      <c r="AF30" s="34">
        <v>822.19152024000005</v>
      </c>
      <c r="AG30" s="34">
        <v>829.36316245</v>
      </c>
      <c r="AH30" s="34">
        <v>798.91459255999996</v>
      </c>
      <c r="AI30" s="34">
        <v>784.89911929000004</v>
      </c>
      <c r="AJ30" s="34">
        <v>793.72780758999988</v>
      </c>
      <c r="AK30" s="34">
        <v>817.34246014999997</v>
      </c>
      <c r="AL30" s="34">
        <v>790.77298136999991</v>
      </c>
      <c r="AM30" s="34">
        <v>778.95969557000001</v>
      </c>
      <c r="AN30" s="34">
        <v>782.66031303</v>
      </c>
      <c r="AO30" s="34">
        <v>800.55566221000015</v>
      </c>
      <c r="AP30" s="34">
        <v>793.78748752000013</v>
      </c>
      <c r="AQ30" s="34">
        <v>792.73544790000005</v>
      </c>
      <c r="AR30" s="34">
        <v>786.36735463999992</v>
      </c>
      <c r="AS30" s="34">
        <v>793.23127070999999</v>
      </c>
      <c r="AT30" s="34">
        <v>824.80443264000007</v>
      </c>
      <c r="AU30" s="34">
        <v>813.95086361999995</v>
      </c>
      <c r="AV30" s="34">
        <v>768.61786641000015</v>
      </c>
      <c r="AW30" s="34">
        <v>784.15012734000004</v>
      </c>
      <c r="AX30" s="34">
        <v>802.41025230000002</v>
      </c>
      <c r="AY30" s="34">
        <v>828.06124006999994</v>
      </c>
      <c r="AZ30" s="34">
        <v>777.44774608000023</v>
      </c>
      <c r="BA30" s="34">
        <v>793.73550284999999</v>
      </c>
      <c r="BB30" s="34">
        <v>800.79261955000004</v>
      </c>
      <c r="BC30" s="34">
        <v>762.39014792</v>
      </c>
      <c r="BD30" s="34">
        <v>810.32149922999997</v>
      </c>
      <c r="BE30" s="34">
        <v>826.56528362000006</v>
      </c>
      <c r="BF30" s="34">
        <v>826.15893175000008</v>
      </c>
      <c r="BG30" s="34">
        <v>797.82289687000002</v>
      </c>
      <c r="BH30" s="34">
        <v>806.96397533000004</v>
      </c>
      <c r="BI30" s="34">
        <v>814.64332162000005</v>
      </c>
      <c r="BJ30" s="34">
        <v>800.94692462</v>
      </c>
      <c r="BK30" s="34">
        <v>825.19445403999998</v>
      </c>
      <c r="BL30" s="34">
        <v>825.1500335799999</v>
      </c>
      <c r="BM30" s="34">
        <v>814.16052107999985</v>
      </c>
      <c r="BN30" s="34">
        <v>805.41663252000001</v>
      </c>
      <c r="BO30" s="34">
        <v>800.42496058999996</v>
      </c>
      <c r="BP30" s="34">
        <v>804.3936323800001</v>
      </c>
      <c r="BQ30" s="34">
        <v>784.25712539999995</v>
      </c>
      <c r="BR30" s="34">
        <v>784.13718606999998</v>
      </c>
      <c r="BS30" s="34">
        <v>798.26013267000008</v>
      </c>
      <c r="BT30" s="34">
        <v>800.21664006999993</v>
      </c>
      <c r="BU30" s="34">
        <v>810.41807670999992</v>
      </c>
      <c r="BV30" s="34">
        <v>790.45124598000007</v>
      </c>
      <c r="BW30" s="34">
        <v>821.75374691000013</v>
      </c>
      <c r="BX30" s="34">
        <v>779.68561720999992</v>
      </c>
      <c r="BY30" s="34">
        <v>789.08977941000012</v>
      </c>
      <c r="BZ30" s="34">
        <v>806.17795409000007</v>
      </c>
      <c r="CA30" s="34">
        <v>773.36462950999999</v>
      </c>
      <c r="CB30" s="34">
        <v>787.10183255000015</v>
      </c>
      <c r="CC30" s="34">
        <v>829.7400613100001</v>
      </c>
      <c r="CD30" s="34">
        <v>809.83153157000015</v>
      </c>
      <c r="CE30" s="34">
        <v>811.14616769999998</v>
      </c>
      <c r="CF30" s="34">
        <v>859.68521356999997</v>
      </c>
      <c r="CG30" s="34">
        <v>851.54631167000014</v>
      </c>
      <c r="CH30" s="34">
        <v>819.06955292000009</v>
      </c>
      <c r="CI30" s="34">
        <v>820.76074033999998</v>
      </c>
      <c r="CJ30" s="34">
        <v>837.01366816000018</v>
      </c>
      <c r="CK30" s="34">
        <v>797.90233809999984</v>
      </c>
      <c r="CL30" s="34">
        <v>845.33768911999994</v>
      </c>
      <c r="CM30" s="34">
        <v>794.95178054000019</v>
      </c>
      <c r="CN30" s="34">
        <v>827.53896149999991</v>
      </c>
      <c r="CO30" s="34">
        <v>785.58297637999999</v>
      </c>
      <c r="CP30" s="34">
        <v>801.93740856999989</v>
      </c>
      <c r="CQ30" s="34">
        <v>822.38434940999991</v>
      </c>
      <c r="CR30" s="34">
        <v>818.46436543999982</v>
      </c>
      <c r="CS30" s="34">
        <v>820.37229593000018</v>
      </c>
      <c r="CT30" s="34">
        <v>851.43475943999988</v>
      </c>
      <c r="CU30" s="34">
        <v>837.65128324999989</v>
      </c>
      <c r="CV30" s="34">
        <v>839.19143855000016</v>
      </c>
      <c r="CW30" s="34">
        <v>805.09109723999995</v>
      </c>
      <c r="CX30" s="34">
        <v>838.19179515999997</v>
      </c>
      <c r="CY30" s="34">
        <v>782.34062642000004</v>
      </c>
      <c r="CZ30" s="34">
        <v>800.75980864999997</v>
      </c>
      <c r="DA30" s="34">
        <v>848.81039384999997</v>
      </c>
      <c r="DB30" s="34">
        <v>832.28869711999994</v>
      </c>
      <c r="DC30" s="34">
        <v>799.17454384999996</v>
      </c>
      <c r="DD30" s="34">
        <v>834.06859681000003</v>
      </c>
      <c r="DE30" s="34">
        <v>818.00336403000006</v>
      </c>
      <c r="DF30" s="34">
        <v>814.48465500999987</v>
      </c>
      <c r="DG30" s="34">
        <v>826.27301306000015</v>
      </c>
      <c r="DH30" s="34">
        <v>825.90247092000004</v>
      </c>
      <c r="DI30" s="34">
        <v>834.83694225000011</v>
      </c>
      <c r="DJ30" s="34">
        <v>827.34084451000001</v>
      </c>
      <c r="DK30" s="34">
        <v>807.63742335999996</v>
      </c>
      <c r="DL30" s="34">
        <v>843.08863684000005</v>
      </c>
      <c r="DM30" s="34">
        <v>863.61919848000002</v>
      </c>
      <c r="DN30" s="34">
        <v>832.84137381999994</v>
      </c>
      <c r="DO30" s="34">
        <v>812.45579624999993</v>
      </c>
      <c r="DP30" s="34">
        <v>827.44053655000005</v>
      </c>
      <c r="DQ30" s="34">
        <v>815.20281496999996</v>
      </c>
      <c r="DR30" s="34">
        <v>801.30931807000002</v>
      </c>
      <c r="DS30" s="34">
        <v>823.47585975999993</v>
      </c>
      <c r="DT30" s="34">
        <v>800.81625705000022</v>
      </c>
      <c r="DU30" s="34">
        <v>780.82793765000008</v>
      </c>
      <c r="DV30" s="34">
        <v>791.35662335999996</v>
      </c>
      <c r="DW30" s="34">
        <v>784.95701099000007</v>
      </c>
      <c r="DX30" s="34">
        <v>815.84773661000008</v>
      </c>
      <c r="DY30" s="34">
        <v>815.19751979</v>
      </c>
      <c r="DZ30" s="34">
        <v>793.51092801000004</v>
      </c>
      <c r="EA30" s="34">
        <v>819.47306790000005</v>
      </c>
      <c r="EB30" s="34">
        <v>787.36701397999991</v>
      </c>
      <c r="EC30" s="34">
        <v>774.82583044000012</v>
      </c>
      <c r="ED30" s="34">
        <v>778.40428816000008</v>
      </c>
      <c r="EE30" s="34">
        <v>793.61286663999999</v>
      </c>
      <c r="EF30" s="34">
        <v>753.48337290999984</v>
      </c>
      <c r="EG30" s="34">
        <v>774.79855120999991</v>
      </c>
      <c r="EH30" s="34">
        <v>778.84631765000006</v>
      </c>
      <c r="EI30" s="34">
        <v>764.22160600999996</v>
      </c>
      <c r="EJ30" s="34">
        <v>824.06825513000001</v>
      </c>
      <c r="EK30" s="34">
        <v>856.74090167999998</v>
      </c>
      <c r="EL30" s="34">
        <v>828.2299760599999</v>
      </c>
      <c r="EM30" s="34">
        <v>817.6302903699999</v>
      </c>
      <c r="EN30" s="34">
        <v>832.58371095999996</v>
      </c>
      <c r="EO30" s="34">
        <v>821.20559695999998</v>
      </c>
      <c r="EP30" s="34">
        <v>823.41072820999977</v>
      </c>
      <c r="EQ30" s="34">
        <v>879.17724536999992</v>
      </c>
      <c r="ER30" s="34">
        <v>868.54838586000005</v>
      </c>
      <c r="ES30" s="34">
        <v>858.18017091000002</v>
      </c>
      <c r="ET30" s="34">
        <v>822.85471701999995</v>
      </c>
      <c r="EU30" s="34">
        <v>806.52894068000001</v>
      </c>
      <c r="EV30" s="34">
        <v>844.58062147999999</v>
      </c>
      <c r="EW30" s="34">
        <v>835.07178137000005</v>
      </c>
      <c r="EX30" s="34">
        <v>820.61286409999991</v>
      </c>
      <c r="EY30" s="34">
        <v>849.99917946000005</v>
      </c>
      <c r="EZ30" s="34">
        <v>856.84898269999997</v>
      </c>
      <c r="FA30" s="34">
        <v>855.3578482800001</v>
      </c>
      <c r="FB30" s="34">
        <v>814.61439942999993</v>
      </c>
      <c r="FC30" s="34">
        <v>841.59262962000003</v>
      </c>
      <c r="FD30" s="34">
        <v>816.38326186999996</v>
      </c>
      <c r="FE30" s="34">
        <v>802.58759664000002</v>
      </c>
      <c r="FF30" s="34">
        <v>804.79187193000007</v>
      </c>
      <c r="FG30" s="34">
        <v>782.67874706000009</v>
      </c>
      <c r="FH30" s="34">
        <v>795.54205779999984</v>
      </c>
      <c r="FI30" s="34">
        <v>800.98989603999996</v>
      </c>
      <c r="FJ30" s="34">
        <v>803.49390674999984</v>
      </c>
      <c r="FK30" s="34">
        <v>794.08381783999994</v>
      </c>
      <c r="FL30" s="34">
        <v>800.08612364999988</v>
      </c>
      <c r="FM30" s="34">
        <v>788.93302735999998</v>
      </c>
      <c r="FN30" s="34">
        <v>767.16207030999999</v>
      </c>
      <c r="FO30" s="34">
        <v>786.76576287</v>
      </c>
      <c r="FP30" s="34">
        <v>772.56974792999995</v>
      </c>
      <c r="FQ30" s="34">
        <v>799.28927906000001</v>
      </c>
      <c r="FR30" s="34">
        <v>810.24091928999997</v>
      </c>
      <c r="FS30" s="34">
        <v>777.96986281</v>
      </c>
      <c r="FT30" s="34">
        <v>791.82156812000005</v>
      </c>
      <c r="FU30" s="34">
        <v>777.27185854000004</v>
      </c>
      <c r="FV30" s="34">
        <v>761.90731018999998</v>
      </c>
      <c r="FW30" s="34">
        <v>809.32614244999991</v>
      </c>
      <c r="FX30" s="34">
        <v>814.31101449999994</v>
      </c>
      <c r="FY30" s="34">
        <v>805.43823190000001</v>
      </c>
      <c r="FZ30" s="34">
        <v>791.17145116999995</v>
      </c>
      <c r="GA30" s="34">
        <v>824.61537396999995</v>
      </c>
      <c r="GB30" s="34">
        <v>782.08863102000009</v>
      </c>
      <c r="GC30" s="34">
        <v>801.81719095000005</v>
      </c>
      <c r="GD30" s="34">
        <v>783.70077018000006</v>
      </c>
      <c r="GE30" s="34">
        <v>736.70246247999989</v>
      </c>
      <c r="GF30" s="34">
        <v>784.91365314000006</v>
      </c>
      <c r="GG30" s="34">
        <v>805.59551769999996</v>
      </c>
      <c r="GH30" s="34">
        <v>769.11895145000005</v>
      </c>
      <c r="GI30" s="34">
        <v>744.00553839000008</v>
      </c>
      <c r="GJ30" s="34">
        <v>769.67653881000001</v>
      </c>
      <c r="GK30" s="34">
        <v>775.72234358000003</v>
      </c>
      <c r="GL30" s="34">
        <v>773.45548647999999</v>
      </c>
      <c r="GM30" s="34">
        <v>755.09380466000016</v>
      </c>
      <c r="GN30" s="34">
        <v>783.88732211000013</v>
      </c>
      <c r="GO30" s="34">
        <v>776.07139068000004</v>
      </c>
      <c r="GP30" s="34">
        <v>774.75284302</v>
      </c>
      <c r="GQ30" s="34">
        <v>723.40137574000005</v>
      </c>
      <c r="GR30" s="34">
        <v>759.44097523999994</v>
      </c>
      <c r="GS30" s="34">
        <v>778.35804976000009</v>
      </c>
      <c r="GT30" s="34">
        <v>773.34921019000001</v>
      </c>
      <c r="GU30" s="34">
        <v>764.09978745000012</v>
      </c>
      <c r="GV30" s="34">
        <v>783.52513353999996</v>
      </c>
      <c r="GW30" s="34">
        <v>760.45478262000006</v>
      </c>
      <c r="GX30" s="34">
        <v>751.57710425999994</v>
      </c>
      <c r="GY30" s="34">
        <v>742.06471133000002</v>
      </c>
      <c r="GZ30" s="34">
        <v>749.27817143000004</v>
      </c>
      <c r="HA30" s="34">
        <v>736.94198372999995</v>
      </c>
      <c r="HB30" s="34">
        <v>759.33580239000003</v>
      </c>
      <c r="HC30" s="34">
        <v>745.25934628999994</v>
      </c>
      <c r="HD30" s="34">
        <v>768.65243099999998</v>
      </c>
      <c r="HE30" s="34">
        <v>744.58198606000008</v>
      </c>
      <c r="HF30" s="34">
        <v>718.5901310700001</v>
      </c>
      <c r="HG30" s="34">
        <v>725.4171007399998</v>
      </c>
      <c r="HH30" s="34">
        <v>759.35139221999998</v>
      </c>
      <c r="HI30" s="34">
        <v>748.13007018999997</v>
      </c>
      <c r="HJ30" s="34">
        <v>753.66454010999996</v>
      </c>
      <c r="HK30" s="34">
        <v>767.98709255000006</v>
      </c>
      <c r="HL30" s="34">
        <v>752.74032599000009</v>
      </c>
      <c r="HM30" s="34">
        <v>739.01234938000005</v>
      </c>
      <c r="HN30" s="34">
        <v>735.22453165000002</v>
      </c>
      <c r="HO30" s="34">
        <v>724.86568995999994</v>
      </c>
      <c r="HP30" s="34">
        <v>736.38646049999977</v>
      </c>
      <c r="HQ30" s="34">
        <v>741.74170824000009</v>
      </c>
      <c r="HR30" s="34">
        <v>728.74409620000006</v>
      </c>
      <c r="HS30" s="34">
        <v>729.65984822999997</v>
      </c>
      <c r="HT30" s="34">
        <v>725.02316370999995</v>
      </c>
      <c r="HU30" s="34">
        <v>717.98184756000012</v>
      </c>
      <c r="HV30" s="34">
        <v>731.98670525999989</v>
      </c>
      <c r="HW30" s="34">
        <v>755.47042811000006</v>
      </c>
      <c r="HX30" s="34">
        <v>733.28738759000009</v>
      </c>
    </row>
    <row r="31" spans="1:232" x14ac:dyDescent="0.2">
      <c r="A31" s="39" t="s">
        <v>12</v>
      </c>
      <c r="B31" s="34">
        <v>878.02377860000001</v>
      </c>
      <c r="C31" s="34">
        <v>900.26545556000008</v>
      </c>
      <c r="D31" s="34">
        <v>908.55735040000002</v>
      </c>
      <c r="E31" s="34">
        <v>956.26877898999999</v>
      </c>
      <c r="F31" s="34">
        <v>968.87937223000017</v>
      </c>
      <c r="G31" s="34">
        <v>945.38083501999995</v>
      </c>
      <c r="H31" s="34">
        <v>983.49941099000011</v>
      </c>
      <c r="I31" s="34">
        <v>997.86331223999991</v>
      </c>
      <c r="J31" s="34">
        <v>966.42046372000016</v>
      </c>
      <c r="K31" s="34">
        <v>991.44831591000002</v>
      </c>
      <c r="L31" s="34">
        <v>981.40502418000005</v>
      </c>
      <c r="M31" s="34">
        <v>974.05274397000017</v>
      </c>
      <c r="N31" s="34">
        <v>980.94361298000001</v>
      </c>
      <c r="O31" s="34">
        <v>1001.27708281</v>
      </c>
      <c r="P31" s="34">
        <v>1012.0639944999999</v>
      </c>
      <c r="Q31" s="34">
        <v>1009.39373131</v>
      </c>
      <c r="R31" s="34">
        <v>984.48739948000014</v>
      </c>
      <c r="S31" s="34">
        <v>996.77055226999994</v>
      </c>
      <c r="T31" s="34">
        <v>998.49951102</v>
      </c>
      <c r="U31" s="34">
        <v>1014.50934379</v>
      </c>
      <c r="V31" s="34">
        <v>1011.69135471</v>
      </c>
      <c r="W31" s="34">
        <v>983.48040284000001</v>
      </c>
      <c r="X31" s="34">
        <v>1032.3193252200001</v>
      </c>
      <c r="Y31" s="34">
        <v>1001.3397979499999</v>
      </c>
      <c r="Z31" s="34">
        <v>1016.6444170400002</v>
      </c>
      <c r="AA31" s="34">
        <v>999.86346690000005</v>
      </c>
      <c r="AB31" s="34">
        <v>1000.71106992</v>
      </c>
      <c r="AC31" s="34">
        <v>993.57013274000008</v>
      </c>
      <c r="AD31" s="34">
        <v>1006.3632656200001</v>
      </c>
      <c r="AE31" s="34">
        <v>971.17697973999998</v>
      </c>
      <c r="AF31" s="34">
        <v>1007.30724465</v>
      </c>
      <c r="AG31" s="34">
        <v>1000.33464368</v>
      </c>
      <c r="AH31" s="34">
        <v>1033.08576941</v>
      </c>
      <c r="AI31" s="34">
        <v>1015.51244528</v>
      </c>
      <c r="AJ31" s="34">
        <v>1033.4657592399999</v>
      </c>
      <c r="AK31" s="34">
        <v>1022.7458671100001</v>
      </c>
      <c r="AL31" s="34">
        <v>1035.1773695099998</v>
      </c>
      <c r="AM31" s="34">
        <v>1012.8760776399998</v>
      </c>
      <c r="AN31" s="34">
        <v>957.42535717999999</v>
      </c>
      <c r="AO31" s="34">
        <v>943.26203441000007</v>
      </c>
      <c r="AP31" s="34">
        <v>952.36753262999991</v>
      </c>
      <c r="AQ31" s="34">
        <v>972.7624881700001</v>
      </c>
      <c r="AR31" s="34">
        <v>980.85125673999994</v>
      </c>
      <c r="AS31" s="34">
        <v>990.52167339999994</v>
      </c>
      <c r="AT31" s="34">
        <v>980.59114756000008</v>
      </c>
      <c r="AU31" s="34">
        <v>945.68336072</v>
      </c>
      <c r="AV31" s="34">
        <v>1000.30175515</v>
      </c>
      <c r="AW31" s="34">
        <v>973.48662688000002</v>
      </c>
      <c r="AX31" s="34">
        <v>952.18991008</v>
      </c>
      <c r="AY31" s="34">
        <v>1003.06086714</v>
      </c>
      <c r="AZ31" s="34">
        <v>1017.6494740699999</v>
      </c>
      <c r="BA31" s="34">
        <v>962.94121648999999</v>
      </c>
      <c r="BB31" s="34">
        <v>984.42322608999996</v>
      </c>
      <c r="BC31" s="34">
        <v>1023.9741471700002</v>
      </c>
      <c r="BD31" s="34">
        <v>1016.4715890700001</v>
      </c>
      <c r="BE31" s="34">
        <v>1012.2140292600001</v>
      </c>
      <c r="BF31" s="34">
        <v>998.85209512000006</v>
      </c>
      <c r="BG31" s="34">
        <v>1010.19027891</v>
      </c>
      <c r="BH31" s="34">
        <v>997.66056767999999</v>
      </c>
      <c r="BI31" s="34">
        <v>1000.8983047800001</v>
      </c>
      <c r="BJ31" s="34">
        <v>1043.7586013700002</v>
      </c>
      <c r="BK31" s="34">
        <v>1017.1239163400001</v>
      </c>
      <c r="BL31" s="34">
        <v>1063.61051329</v>
      </c>
      <c r="BM31" s="34">
        <v>1031.6808043500002</v>
      </c>
      <c r="BN31" s="34">
        <v>1019.04136675</v>
      </c>
      <c r="BO31" s="34">
        <v>988.96928248999996</v>
      </c>
      <c r="BP31" s="34">
        <v>981.22936613999991</v>
      </c>
      <c r="BQ31" s="34">
        <v>992.22280512999998</v>
      </c>
      <c r="BR31" s="34">
        <v>972.35184542000013</v>
      </c>
      <c r="BS31" s="34">
        <v>968.74527022000007</v>
      </c>
      <c r="BT31" s="34">
        <v>982.66807391999998</v>
      </c>
      <c r="BU31" s="34">
        <v>983.29638754999996</v>
      </c>
      <c r="BV31" s="34">
        <v>973.49104480000005</v>
      </c>
      <c r="BW31" s="34">
        <v>989.5585362999999</v>
      </c>
      <c r="BX31" s="34">
        <v>932.40009732999999</v>
      </c>
      <c r="BY31" s="34">
        <v>962.23660065000013</v>
      </c>
      <c r="BZ31" s="34">
        <v>960.05712912000001</v>
      </c>
      <c r="CA31" s="34">
        <v>949.67469005000009</v>
      </c>
      <c r="CB31" s="34">
        <v>965.72041184</v>
      </c>
      <c r="CC31" s="34">
        <v>973.84574692000012</v>
      </c>
      <c r="CD31" s="34">
        <v>995.98464363000005</v>
      </c>
      <c r="CE31" s="34">
        <v>979.89111091000007</v>
      </c>
      <c r="CF31" s="34">
        <v>1032.86426833</v>
      </c>
      <c r="CG31" s="34">
        <v>1015.76318788</v>
      </c>
      <c r="CH31" s="34">
        <v>1025.66633185</v>
      </c>
      <c r="CI31" s="34">
        <v>1051.8362425500002</v>
      </c>
      <c r="CJ31" s="34">
        <v>1037.4129757000001</v>
      </c>
      <c r="CK31" s="34">
        <v>1034.14922935</v>
      </c>
      <c r="CL31" s="34">
        <v>1002.9755733400001</v>
      </c>
      <c r="CM31" s="34">
        <v>979.32488119000004</v>
      </c>
      <c r="CN31" s="34">
        <v>960.88047165</v>
      </c>
      <c r="CO31" s="34">
        <v>1020.3233175199999</v>
      </c>
      <c r="CP31" s="34">
        <v>976.32577659000003</v>
      </c>
      <c r="CQ31" s="34">
        <v>973.86876093000001</v>
      </c>
      <c r="CR31" s="34">
        <v>993.16803313000003</v>
      </c>
      <c r="CS31" s="34">
        <v>1016.0315333600001</v>
      </c>
      <c r="CT31" s="34">
        <v>1001.30258585</v>
      </c>
      <c r="CU31" s="34">
        <v>1005.1530552199999</v>
      </c>
      <c r="CV31" s="34">
        <v>1011.10516198</v>
      </c>
      <c r="CW31" s="34">
        <v>1016.8223843000001</v>
      </c>
      <c r="CX31" s="34">
        <v>1000.64525911</v>
      </c>
      <c r="CY31" s="34">
        <v>993.84598113999994</v>
      </c>
      <c r="CZ31" s="34">
        <v>997.90359547000003</v>
      </c>
      <c r="DA31" s="34">
        <v>1032.5662303700001</v>
      </c>
      <c r="DB31" s="34">
        <v>1011.4294749500001</v>
      </c>
      <c r="DC31" s="34">
        <v>1054.5798290499999</v>
      </c>
      <c r="DD31" s="34">
        <v>1047.2140875700002</v>
      </c>
      <c r="DE31" s="34">
        <v>1033.5388378699997</v>
      </c>
      <c r="DF31" s="34">
        <v>1031.62558657</v>
      </c>
      <c r="DG31" s="34">
        <v>1040.6162289499998</v>
      </c>
      <c r="DH31" s="34">
        <v>978.57626992999997</v>
      </c>
      <c r="DI31" s="34">
        <v>1001.0779304599999</v>
      </c>
      <c r="DJ31" s="34">
        <v>993.9584976000001</v>
      </c>
      <c r="DK31" s="34">
        <v>996.51166735000004</v>
      </c>
      <c r="DL31" s="34">
        <v>1010.9570664199999</v>
      </c>
      <c r="DM31" s="34">
        <v>1032.90482757</v>
      </c>
      <c r="DN31" s="34">
        <v>1001.03489697</v>
      </c>
      <c r="DO31" s="34">
        <v>1017.5950047800001</v>
      </c>
      <c r="DP31" s="34">
        <v>1029.7680579399998</v>
      </c>
      <c r="DQ31" s="34">
        <v>1010.7311656600001</v>
      </c>
      <c r="DR31" s="34">
        <v>993.3490459300001</v>
      </c>
      <c r="DS31" s="34">
        <v>995.18819675999998</v>
      </c>
      <c r="DT31" s="34">
        <v>1009.6042523200001</v>
      </c>
      <c r="DU31" s="34">
        <v>972.58930145999989</v>
      </c>
      <c r="DV31" s="34">
        <v>974.08135086999982</v>
      </c>
      <c r="DW31" s="34">
        <v>949.18134192999992</v>
      </c>
      <c r="DX31" s="34">
        <v>1001.8652577799999</v>
      </c>
      <c r="DY31" s="34">
        <v>1016.96225746</v>
      </c>
      <c r="DZ31" s="34">
        <v>969.82813965000014</v>
      </c>
      <c r="EA31" s="34">
        <v>958.53631171000006</v>
      </c>
      <c r="EB31" s="34">
        <v>980.87218284999994</v>
      </c>
      <c r="EC31" s="34">
        <v>972.65075734000015</v>
      </c>
      <c r="ED31" s="34">
        <v>971.12469261000001</v>
      </c>
      <c r="EE31" s="34">
        <v>1007.6627289100001</v>
      </c>
      <c r="EF31" s="34">
        <v>1002.6357004400001</v>
      </c>
      <c r="EG31" s="34">
        <v>976.95583288</v>
      </c>
      <c r="EH31" s="34">
        <v>993.96527546999994</v>
      </c>
      <c r="EI31" s="34">
        <v>1024.5587237199998</v>
      </c>
      <c r="EJ31" s="34">
        <v>1042.23943141</v>
      </c>
      <c r="EK31" s="34">
        <v>1055.4177570999998</v>
      </c>
      <c r="EL31" s="34">
        <v>1054.8419580100001</v>
      </c>
      <c r="EM31" s="34">
        <v>1076.3545426900002</v>
      </c>
      <c r="EN31" s="34">
        <v>1065.9777904499999</v>
      </c>
      <c r="EO31" s="34">
        <v>1045.8779714300001</v>
      </c>
      <c r="EP31" s="34">
        <v>1070.7644693</v>
      </c>
      <c r="EQ31" s="34">
        <v>1081.8151248499998</v>
      </c>
      <c r="ER31" s="34">
        <v>1017.2768475600001</v>
      </c>
      <c r="ES31" s="34">
        <v>1043.44200985</v>
      </c>
      <c r="ET31" s="34">
        <v>1049.0735635599999</v>
      </c>
      <c r="EU31" s="34">
        <v>1015.0562651499998</v>
      </c>
      <c r="EV31" s="34">
        <v>1048.9465840500002</v>
      </c>
      <c r="EW31" s="34">
        <v>1039.1281297099999</v>
      </c>
      <c r="EX31" s="34">
        <v>1034.1108159799999</v>
      </c>
      <c r="EY31" s="34">
        <v>1026.3042151900001</v>
      </c>
      <c r="EZ31" s="34">
        <v>1039.5825435900001</v>
      </c>
      <c r="FA31" s="34">
        <v>1023.2250340800001</v>
      </c>
      <c r="FB31" s="34">
        <v>1054.1989698999998</v>
      </c>
      <c r="FC31" s="34">
        <v>1033.57242731</v>
      </c>
      <c r="FD31" s="34">
        <v>1058.0471495300001</v>
      </c>
      <c r="FE31" s="34">
        <v>1025.8496484299999</v>
      </c>
      <c r="FF31" s="34">
        <v>1009.53636428</v>
      </c>
      <c r="FG31" s="34">
        <v>1003.68453773</v>
      </c>
      <c r="FH31" s="34">
        <v>1001.6137580400001</v>
      </c>
      <c r="FI31" s="34">
        <v>1000.2555013</v>
      </c>
      <c r="FJ31" s="34">
        <v>1002.1169228700002</v>
      </c>
      <c r="FK31" s="34">
        <v>987.48444525000002</v>
      </c>
      <c r="FL31" s="34">
        <v>1007.6709679400001</v>
      </c>
      <c r="FM31" s="34">
        <v>1004.58759424</v>
      </c>
      <c r="FN31" s="34">
        <v>995.56556785000009</v>
      </c>
      <c r="FO31" s="34">
        <v>1019.3318891499998</v>
      </c>
      <c r="FP31" s="34">
        <v>969.58371031000013</v>
      </c>
      <c r="FQ31" s="34">
        <v>945.95287397999994</v>
      </c>
      <c r="FR31" s="34">
        <v>987.87216281000008</v>
      </c>
      <c r="FS31" s="34">
        <v>963.72665676999998</v>
      </c>
      <c r="FT31" s="34">
        <v>991.67225042999996</v>
      </c>
      <c r="FU31" s="34">
        <v>982.2418049800001</v>
      </c>
      <c r="FV31" s="34">
        <v>1008.0768468</v>
      </c>
      <c r="FW31" s="34">
        <v>993.56075209999995</v>
      </c>
      <c r="FX31" s="34">
        <v>995.64595463000012</v>
      </c>
      <c r="FY31" s="34">
        <v>985.72860263000007</v>
      </c>
      <c r="FZ31" s="34">
        <v>1008.9830304399999</v>
      </c>
      <c r="GA31" s="34">
        <v>1005.99614195</v>
      </c>
      <c r="GB31" s="34">
        <v>1001.76230887</v>
      </c>
      <c r="GC31" s="34">
        <v>971.16185199000017</v>
      </c>
      <c r="GD31" s="34">
        <v>1011.7799915099999</v>
      </c>
      <c r="GE31" s="34">
        <v>997.10049645000004</v>
      </c>
      <c r="GF31" s="34">
        <v>983.76414738000005</v>
      </c>
      <c r="GG31" s="34">
        <v>996.72681216000001</v>
      </c>
      <c r="GH31" s="34">
        <v>971.46272555000007</v>
      </c>
      <c r="GI31" s="34">
        <v>973.6971497899998</v>
      </c>
      <c r="GJ31" s="34">
        <v>968.89394299999992</v>
      </c>
      <c r="GK31" s="34">
        <v>975.51576912999997</v>
      </c>
      <c r="GL31" s="34">
        <v>961.35366341999998</v>
      </c>
      <c r="GM31" s="34">
        <v>976.38154677</v>
      </c>
      <c r="GN31" s="34">
        <v>994.17094270000018</v>
      </c>
      <c r="GO31" s="34">
        <v>972.85000807000017</v>
      </c>
      <c r="GP31" s="34">
        <v>963.46847838999986</v>
      </c>
      <c r="GQ31" s="34">
        <v>950.5483286000001</v>
      </c>
      <c r="GR31" s="34">
        <v>983.66876394000008</v>
      </c>
      <c r="GS31" s="34">
        <v>995.34974986999998</v>
      </c>
      <c r="GT31" s="34">
        <v>982.23213225999996</v>
      </c>
      <c r="GU31" s="34">
        <v>969.25964352999995</v>
      </c>
      <c r="GV31" s="34">
        <v>1001.2094571499999</v>
      </c>
      <c r="GW31" s="34">
        <v>974.61777565</v>
      </c>
      <c r="GX31" s="34">
        <v>994.31536509</v>
      </c>
      <c r="GY31" s="34">
        <v>972.51115465999999</v>
      </c>
      <c r="GZ31" s="34">
        <v>963.11243749999994</v>
      </c>
      <c r="HA31" s="34">
        <v>966.41051575999995</v>
      </c>
      <c r="HB31" s="34">
        <v>967.37147641000013</v>
      </c>
      <c r="HC31" s="34">
        <v>952.49695881000002</v>
      </c>
      <c r="HD31" s="34">
        <v>953.81882973000006</v>
      </c>
      <c r="HE31" s="34">
        <v>939.67298160999997</v>
      </c>
      <c r="HF31" s="34">
        <v>945.01493345999995</v>
      </c>
      <c r="HG31" s="34">
        <v>955.38142976999984</v>
      </c>
      <c r="HH31" s="34">
        <v>961.85734832999992</v>
      </c>
      <c r="HI31" s="34">
        <v>933.12851732000013</v>
      </c>
      <c r="HJ31" s="34">
        <v>960.1477811200001</v>
      </c>
      <c r="HK31" s="34">
        <v>936.62641613000005</v>
      </c>
      <c r="HL31" s="34">
        <v>939.83193176000009</v>
      </c>
      <c r="HM31" s="34">
        <v>938.30312322999998</v>
      </c>
      <c r="HN31" s="34">
        <v>951.46681075999993</v>
      </c>
      <c r="HO31" s="34">
        <v>925.87312714000007</v>
      </c>
      <c r="HP31" s="34">
        <v>959.00185298999997</v>
      </c>
      <c r="HQ31" s="34">
        <v>969.35700700999996</v>
      </c>
      <c r="HR31" s="34">
        <v>947.53327154999988</v>
      </c>
      <c r="HS31" s="34">
        <v>934.15277603000015</v>
      </c>
      <c r="HT31" s="34">
        <v>948.70932135999988</v>
      </c>
      <c r="HU31" s="34">
        <v>929.31740339000009</v>
      </c>
      <c r="HV31" s="34">
        <v>916.60285862000001</v>
      </c>
      <c r="HW31" s="34">
        <v>953.84619960999987</v>
      </c>
      <c r="HX31" s="34">
        <v>910.36394923</v>
      </c>
    </row>
    <row r="32" spans="1:232" x14ac:dyDescent="0.2">
      <c r="A32" s="39" t="s">
        <v>13</v>
      </c>
      <c r="B32" s="34">
        <v>345.20584033</v>
      </c>
      <c r="C32" s="34">
        <v>364.16610299000001</v>
      </c>
      <c r="D32" s="34">
        <v>358.09492582000007</v>
      </c>
      <c r="E32" s="34">
        <v>382.82104698000001</v>
      </c>
      <c r="F32" s="34">
        <v>405.12747644000001</v>
      </c>
      <c r="G32" s="34">
        <v>395.61526719</v>
      </c>
      <c r="H32" s="34">
        <v>403.11600878000007</v>
      </c>
      <c r="I32" s="34">
        <v>404.75355561999999</v>
      </c>
      <c r="J32" s="34">
        <v>402.87152179999998</v>
      </c>
      <c r="K32" s="34">
        <v>401.07608153000001</v>
      </c>
      <c r="L32" s="34">
        <v>419.71997812000001</v>
      </c>
      <c r="M32" s="34">
        <v>424.33811650999996</v>
      </c>
      <c r="N32" s="34">
        <v>456.62238211000005</v>
      </c>
      <c r="O32" s="34">
        <v>418.42902380999999</v>
      </c>
      <c r="P32" s="34">
        <v>408.76531149000004</v>
      </c>
      <c r="Q32" s="34">
        <v>432.60061564000006</v>
      </c>
      <c r="R32" s="34">
        <v>427.73523224999997</v>
      </c>
      <c r="S32" s="34">
        <v>400.01296839999998</v>
      </c>
      <c r="T32" s="34">
        <v>425.30341061999997</v>
      </c>
      <c r="U32" s="34">
        <v>435.91123602999994</v>
      </c>
      <c r="V32" s="34">
        <v>425.16351094999999</v>
      </c>
      <c r="W32" s="34">
        <v>425.76403583000001</v>
      </c>
      <c r="X32" s="34">
        <v>419.88805895000007</v>
      </c>
      <c r="Y32" s="34">
        <v>458.54916921999995</v>
      </c>
      <c r="Z32" s="34">
        <v>417.38090668000007</v>
      </c>
      <c r="AA32" s="34">
        <v>438.78691527000007</v>
      </c>
      <c r="AB32" s="34">
        <v>439.24132889999993</v>
      </c>
      <c r="AC32" s="34">
        <v>441.47567975000004</v>
      </c>
      <c r="AD32" s="34">
        <v>451.69504138999997</v>
      </c>
      <c r="AE32" s="34">
        <v>469.05991948000002</v>
      </c>
      <c r="AF32" s="34">
        <v>466.09901262999995</v>
      </c>
      <c r="AG32" s="34">
        <v>472.74865261999997</v>
      </c>
      <c r="AH32" s="34">
        <v>470.84748428</v>
      </c>
      <c r="AI32" s="34">
        <v>428.72998594999996</v>
      </c>
      <c r="AJ32" s="34">
        <v>459.17379794999994</v>
      </c>
      <c r="AK32" s="34">
        <v>473.64477673000005</v>
      </c>
      <c r="AL32" s="34">
        <v>444.39050549999996</v>
      </c>
      <c r="AM32" s="34">
        <v>475.50383422000004</v>
      </c>
      <c r="AN32" s="34">
        <v>452.63738155999999</v>
      </c>
      <c r="AO32" s="34">
        <v>449.2784545799999</v>
      </c>
      <c r="AP32" s="34">
        <v>472.8453057700001</v>
      </c>
      <c r="AQ32" s="34">
        <v>454.35156646000007</v>
      </c>
      <c r="AR32" s="34">
        <v>468.26753029999998</v>
      </c>
      <c r="AS32" s="34">
        <v>459.70463503000002</v>
      </c>
      <c r="AT32" s="34">
        <v>429.84711398999997</v>
      </c>
      <c r="AU32" s="34">
        <v>442.22956207999999</v>
      </c>
      <c r="AV32" s="34">
        <v>447.93093335999998</v>
      </c>
      <c r="AW32" s="34">
        <v>433.86826653999992</v>
      </c>
      <c r="AX32" s="34">
        <v>448.90055301999996</v>
      </c>
      <c r="AY32" s="34">
        <v>439.48814212999997</v>
      </c>
      <c r="AZ32" s="34">
        <v>444.57516437000004</v>
      </c>
      <c r="BA32" s="34">
        <v>450.11916031000004</v>
      </c>
      <c r="BB32" s="34">
        <v>454.75195731000008</v>
      </c>
      <c r="BC32" s="34">
        <v>454.01576022999996</v>
      </c>
      <c r="BD32" s="34">
        <v>450.75963115000002</v>
      </c>
      <c r="BE32" s="34">
        <v>452.60125667000005</v>
      </c>
      <c r="BF32" s="34">
        <v>452.01005795000003</v>
      </c>
      <c r="BG32" s="34">
        <v>450.29952788999998</v>
      </c>
      <c r="BH32" s="34">
        <v>453.60419727999999</v>
      </c>
      <c r="BI32" s="34">
        <v>430.29048852000005</v>
      </c>
      <c r="BJ32" s="34">
        <v>460.34851616999998</v>
      </c>
      <c r="BK32" s="34">
        <v>434.20741805999995</v>
      </c>
      <c r="BL32" s="34">
        <v>463.82510450000001</v>
      </c>
      <c r="BM32" s="34">
        <v>435.20122029000004</v>
      </c>
      <c r="BN32" s="34">
        <v>457.03085838999999</v>
      </c>
      <c r="BO32" s="34">
        <v>449.74926939999995</v>
      </c>
      <c r="BP32" s="34">
        <v>458.28896397</v>
      </c>
      <c r="BQ32" s="34">
        <v>453.44103410000002</v>
      </c>
      <c r="BR32" s="34">
        <v>426.61144265999997</v>
      </c>
      <c r="BS32" s="34">
        <v>409.55467714999997</v>
      </c>
      <c r="BT32" s="34">
        <v>423.10574982000003</v>
      </c>
      <c r="BU32" s="34">
        <v>433.86228488999996</v>
      </c>
      <c r="BV32" s="34">
        <v>431.78380528000002</v>
      </c>
      <c r="BW32" s="34">
        <v>439.77053738000006</v>
      </c>
      <c r="BX32" s="34">
        <v>431.53402038999991</v>
      </c>
      <c r="BY32" s="34">
        <v>429.93845012000008</v>
      </c>
      <c r="BZ32" s="34">
        <v>449.25475942999998</v>
      </c>
      <c r="CA32" s="34">
        <v>419.99416624000003</v>
      </c>
      <c r="CB32" s="34">
        <v>431.29826754000004</v>
      </c>
      <c r="CC32" s="34">
        <v>451.57201111000006</v>
      </c>
      <c r="CD32" s="34">
        <v>445.61537393000009</v>
      </c>
      <c r="CE32" s="34">
        <v>488.54897352999996</v>
      </c>
      <c r="CF32" s="34">
        <v>461.36489308000006</v>
      </c>
      <c r="CG32" s="34">
        <v>472.87561460000006</v>
      </c>
      <c r="CH32" s="34">
        <v>454.66892032000004</v>
      </c>
      <c r="CI32" s="34">
        <v>471.15678367000004</v>
      </c>
      <c r="CJ32" s="34">
        <v>460.77370895000001</v>
      </c>
      <c r="CK32" s="34">
        <v>430.10892349</v>
      </c>
      <c r="CL32" s="34">
        <v>446.79183369999998</v>
      </c>
      <c r="CM32" s="34">
        <v>472.57471186000004</v>
      </c>
      <c r="CN32" s="34">
        <v>476.51505168000011</v>
      </c>
      <c r="CO32" s="34">
        <v>490.04938922000002</v>
      </c>
      <c r="CP32" s="34">
        <v>483.26294045999992</v>
      </c>
      <c r="CQ32" s="34">
        <v>464.53476038000002</v>
      </c>
      <c r="CR32" s="34">
        <v>465.70738959999994</v>
      </c>
      <c r="CS32" s="34">
        <v>455.24663284000002</v>
      </c>
      <c r="CT32" s="34">
        <v>447.64779190000002</v>
      </c>
      <c r="CU32" s="34">
        <v>484.11991749000003</v>
      </c>
      <c r="CV32" s="34">
        <v>464.47413823000005</v>
      </c>
      <c r="CW32" s="34">
        <v>466.30827127000009</v>
      </c>
      <c r="CX32" s="34">
        <v>465.31116660000004</v>
      </c>
      <c r="CY32" s="34">
        <v>455.96920735999998</v>
      </c>
      <c r="CZ32" s="34">
        <v>474.77912091000007</v>
      </c>
      <c r="DA32" s="34">
        <v>472.84162978000001</v>
      </c>
      <c r="DB32" s="34">
        <v>452.49069623999998</v>
      </c>
      <c r="DC32" s="34">
        <v>471.39702432000001</v>
      </c>
      <c r="DD32" s="34">
        <v>450.28330387999995</v>
      </c>
      <c r="DE32" s="34">
        <v>468.31790675000002</v>
      </c>
      <c r="DF32" s="34">
        <v>438.64676163999991</v>
      </c>
      <c r="DG32" s="34">
        <v>462.20842842000002</v>
      </c>
      <c r="DH32" s="34">
        <v>429.09604834000004</v>
      </c>
      <c r="DI32" s="34">
        <v>429.44447525999999</v>
      </c>
      <c r="DJ32" s="34">
        <v>451.24386939999994</v>
      </c>
      <c r="DK32" s="34">
        <v>424.37387206</v>
      </c>
      <c r="DL32" s="34">
        <v>450.26275522999998</v>
      </c>
      <c r="DM32" s="34">
        <v>434.94517280999997</v>
      </c>
      <c r="DN32" s="34">
        <v>433.89899295000004</v>
      </c>
      <c r="DO32" s="34">
        <v>440.71480782999998</v>
      </c>
      <c r="DP32" s="34">
        <v>461.41313514000001</v>
      </c>
      <c r="DQ32" s="34">
        <v>447.51581013999999</v>
      </c>
      <c r="DR32" s="34">
        <v>435.53863915999995</v>
      </c>
      <c r="DS32" s="34">
        <v>462.93536346999997</v>
      </c>
      <c r="DT32" s="34">
        <v>447.59445692999998</v>
      </c>
      <c r="DU32" s="34">
        <v>441.95098176000005</v>
      </c>
      <c r="DV32" s="34">
        <v>451.79856995999995</v>
      </c>
      <c r="DW32" s="34">
        <v>433.34058518000001</v>
      </c>
      <c r="DX32" s="34">
        <v>444.84027527999996</v>
      </c>
      <c r="DY32" s="34">
        <v>457.11214426000004</v>
      </c>
      <c r="DZ32" s="34">
        <v>465.61041474000001</v>
      </c>
      <c r="EA32" s="34">
        <v>457.98372365999995</v>
      </c>
      <c r="EB32" s="34">
        <v>455.87477949000004</v>
      </c>
      <c r="EC32" s="34">
        <v>444.12077105999998</v>
      </c>
      <c r="ED32" s="34">
        <v>452.21505016000003</v>
      </c>
      <c r="EE32" s="34">
        <v>467.65375660000001</v>
      </c>
      <c r="EF32" s="34">
        <v>459.32930773999999</v>
      </c>
      <c r="EG32" s="34">
        <v>454.71256360999996</v>
      </c>
      <c r="EH32" s="34">
        <v>483.08151173000005</v>
      </c>
      <c r="EI32" s="34">
        <v>484.60336770000004</v>
      </c>
      <c r="EJ32" s="34">
        <v>448.59066343000001</v>
      </c>
      <c r="EK32" s="34">
        <v>485.11944742999992</v>
      </c>
      <c r="EL32" s="34">
        <v>505.70248608000009</v>
      </c>
      <c r="EM32" s="34">
        <v>467.56669814000003</v>
      </c>
      <c r="EN32" s="34">
        <v>476.20454383999999</v>
      </c>
      <c r="EO32" s="34">
        <v>445.19668672999995</v>
      </c>
      <c r="EP32" s="34">
        <v>481.66218076000007</v>
      </c>
      <c r="EQ32" s="34">
        <v>468.15955227999996</v>
      </c>
      <c r="ER32" s="34">
        <v>454.25178986000003</v>
      </c>
      <c r="ES32" s="34">
        <v>441.72947850000003</v>
      </c>
      <c r="ET32" s="34">
        <v>462.23865542999999</v>
      </c>
      <c r="EU32" s="34">
        <v>445.91070933000009</v>
      </c>
      <c r="EV32" s="34">
        <v>456.46442140999994</v>
      </c>
      <c r="EW32" s="34">
        <v>468.58747463999998</v>
      </c>
      <c r="EX32" s="34">
        <v>453.36776417000004</v>
      </c>
      <c r="EY32" s="34">
        <v>435.26463720000004</v>
      </c>
      <c r="EZ32" s="34">
        <v>461.95435370000007</v>
      </c>
      <c r="FA32" s="34">
        <v>460.07028688000003</v>
      </c>
      <c r="FB32" s="34">
        <v>442.11963945999997</v>
      </c>
      <c r="FC32" s="34">
        <v>463.85190115</v>
      </c>
      <c r="FD32" s="34">
        <v>471.41954957000002</v>
      </c>
      <c r="FE32" s="34">
        <v>438.7891344200001</v>
      </c>
      <c r="FF32" s="34">
        <v>457.01124308999994</v>
      </c>
      <c r="FG32" s="34">
        <v>444.09018378000002</v>
      </c>
      <c r="FH32" s="34">
        <v>455.33772611000001</v>
      </c>
      <c r="FI32" s="34">
        <v>453.95848573000001</v>
      </c>
      <c r="FJ32" s="34">
        <v>452.08020908999993</v>
      </c>
      <c r="FK32" s="34">
        <v>460.87380999000004</v>
      </c>
      <c r="FL32" s="34">
        <v>457.84645441000009</v>
      </c>
      <c r="FM32" s="34">
        <v>430.19483053000005</v>
      </c>
      <c r="FN32" s="34">
        <v>447.37366902999997</v>
      </c>
      <c r="FO32" s="34">
        <v>460.69802317000006</v>
      </c>
      <c r="FP32" s="34">
        <v>454.55794067999994</v>
      </c>
      <c r="FQ32" s="34">
        <v>434.97681426000003</v>
      </c>
      <c r="FR32" s="34">
        <v>417.02316924000007</v>
      </c>
      <c r="FS32" s="34">
        <v>432.11293102000002</v>
      </c>
      <c r="FT32" s="34">
        <v>426.65478469000004</v>
      </c>
      <c r="FU32" s="34">
        <v>461.98651580000001</v>
      </c>
      <c r="FV32" s="34">
        <v>446.63406818999994</v>
      </c>
      <c r="FW32" s="34">
        <v>452.41674881</v>
      </c>
      <c r="FX32" s="34">
        <v>447.26582729999996</v>
      </c>
      <c r="FY32" s="34">
        <v>447.36718030999998</v>
      </c>
      <c r="FZ32" s="34">
        <v>439.9057507</v>
      </c>
      <c r="GA32" s="34">
        <v>463.11529135000001</v>
      </c>
      <c r="GB32" s="34">
        <v>458.84826702999999</v>
      </c>
      <c r="GC32" s="34">
        <v>468.53390075999999</v>
      </c>
      <c r="GD32" s="34">
        <v>449.87438452000004</v>
      </c>
      <c r="GE32" s="34">
        <v>448.21198630999999</v>
      </c>
      <c r="GF32" s="34">
        <v>444.33044493</v>
      </c>
      <c r="GG32" s="34">
        <v>448.55367934000009</v>
      </c>
      <c r="GH32" s="34">
        <v>455.83012087999998</v>
      </c>
      <c r="GI32" s="34">
        <v>436.59145519000003</v>
      </c>
      <c r="GJ32" s="34">
        <v>449.27898561000001</v>
      </c>
      <c r="GK32" s="34">
        <v>429.89572852999999</v>
      </c>
      <c r="GL32" s="34">
        <v>425.05653545999996</v>
      </c>
      <c r="GM32" s="34">
        <v>446.71414020000003</v>
      </c>
      <c r="GN32" s="34">
        <v>451.98343905000007</v>
      </c>
      <c r="GO32" s="34">
        <v>433.15611681999997</v>
      </c>
      <c r="GP32" s="34">
        <v>442.34344912000006</v>
      </c>
      <c r="GQ32" s="34">
        <v>443.53430412999995</v>
      </c>
      <c r="GR32" s="34">
        <v>428.34017141000004</v>
      </c>
      <c r="GS32" s="34">
        <v>458.37941131999997</v>
      </c>
      <c r="GT32" s="34">
        <v>444.74032821999998</v>
      </c>
      <c r="GU32" s="34">
        <v>419.05817977999999</v>
      </c>
      <c r="GV32" s="34">
        <v>432.68392842999998</v>
      </c>
      <c r="GW32" s="34">
        <v>426.90137964999997</v>
      </c>
      <c r="GX32" s="34">
        <v>433.04604860999996</v>
      </c>
      <c r="GY32" s="34">
        <v>442.01708617999998</v>
      </c>
      <c r="GZ32" s="34">
        <v>416.93780153999995</v>
      </c>
      <c r="HA32" s="34">
        <v>443.39975255000002</v>
      </c>
      <c r="HB32" s="34">
        <v>454.94109109999999</v>
      </c>
      <c r="HC32" s="34">
        <v>443.73577204999998</v>
      </c>
      <c r="HD32" s="34">
        <v>448.28548228</v>
      </c>
      <c r="HE32" s="34">
        <v>462.51999518000002</v>
      </c>
      <c r="HF32" s="34">
        <v>435.85476640000002</v>
      </c>
      <c r="HG32" s="34">
        <v>425.50203149999999</v>
      </c>
      <c r="HH32" s="34">
        <v>428.31416589999992</v>
      </c>
      <c r="HI32" s="34">
        <v>430.86693636000001</v>
      </c>
      <c r="HJ32" s="34">
        <v>435.90445141999993</v>
      </c>
      <c r="HK32" s="34">
        <v>459.06790873999995</v>
      </c>
      <c r="HL32" s="34">
        <v>435.63498548000001</v>
      </c>
      <c r="HM32" s="34">
        <v>436.84599984000005</v>
      </c>
      <c r="HN32" s="34">
        <v>443.38026599</v>
      </c>
      <c r="HO32" s="34">
        <v>435.60509779999995</v>
      </c>
      <c r="HP32" s="34">
        <v>447.54820123000002</v>
      </c>
      <c r="HQ32" s="34">
        <v>445.40850062000004</v>
      </c>
      <c r="HR32" s="34">
        <v>444.11789953000005</v>
      </c>
      <c r="HS32" s="34">
        <v>442.35463612000001</v>
      </c>
      <c r="HT32" s="34">
        <v>436.81433912</v>
      </c>
      <c r="HU32" s="34">
        <v>423.60745406999996</v>
      </c>
      <c r="HV32" s="34">
        <v>415.69597937999993</v>
      </c>
      <c r="HW32" s="34">
        <v>432.65691007000004</v>
      </c>
      <c r="HX32" s="34">
        <v>433.26510793999995</v>
      </c>
    </row>
    <row r="33" spans="1:232" x14ac:dyDescent="0.2">
      <c r="A33" s="39" t="s">
        <v>14</v>
      </c>
      <c r="B33" s="34">
        <v>236.81691409000001</v>
      </c>
      <c r="C33" s="34">
        <v>266.63423225999998</v>
      </c>
      <c r="D33" s="34">
        <v>249.66860478000001</v>
      </c>
      <c r="E33" s="34">
        <v>247.47006352999998</v>
      </c>
      <c r="F33" s="34">
        <v>277.01467477999995</v>
      </c>
      <c r="G33" s="34">
        <v>262.78222628999998</v>
      </c>
      <c r="H33" s="34">
        <v>266.11439494999996</v>
      </c>
      <c r="I33" s="34">
        <v>272.41489493</v>
      </c>
      <c r="J33" s="34">
        <v>251.45557733999999</v>
      </c>
      <c r="K33" s="34">
        <v>263.72246197000004</v>
      </c>
      <c r="L33" s="34">
        <v>281.96288383000001</v>
      </c>
      <c r="M33" s="34">
        <v>268.14310697000002</v>
      </c>
      <c r="N33" s="34">
        <v>261.51292001000002</v>
      </c>
      <c r="O33" s="34">
        <v>272.57616409999997</v>
      </c>
      <c r="P33" s="34">
        <v>274.73061454999998</v>
      </c>
      <c r="Q33" s="34">
        <v>253.42565419999997</v>
      </c>
      <c r="R33" s="34">
        <v>264.10466805999999</v>
      </c>
      <c r="S33" s="34">
        <v>271.09780764999999</v>
      </c>
      <c r="T33" s="34">
        <v>293.76500397000001</v>
      </c>
      <c r="U33" s="34">
        <v>271.56335879</v>
      </c>
      <c r="V33" s="34">
        <v>271.18211141</v>
      </c>
      <c r="W33" s="34">
        <v>256.36305843000002</v>
      </c>
      <c r="X33" s="34">
        <v>253.27162318999999</v>
      </c>
      <c r="Y33" s="34">
        <v>270.30828648000005</v>
      </c>
      <c r="Z33" s="34">
        <v>271.14989144000003</v>
      </c>
      <c r="AA33" s="34">
        <v>284.16853211</v>
      </c>
      <c r="AB33" s="34">
        <v>287.43596597000004</v>
      </c>
      <c r="AC33" s="34">
        <v>272.16655732999999</v>
      </c>
      <c r="AD33" s="34">
        <v>260.44020848999997</v>
      </c>
      <c r="AE33" s="34">
        <v>246.86939279000001</v>
      </c>
      <c r="AF33" s="34">
        <v>272.34024101</v>
      </c>
      <c r="AG33" s="34">
        <v>273.06373761999998</v>
      </c>
      <c r="AH33" s="34">
        <v>261.38721986000002</v>
      </c>
      <c r="AI33" s="34">
        <v>271.44089838000002</v>
      </c>
      <c r="AJ33" s="34">
        <v>288.36478349999999</v>
      </c>
      <c r="AK33" s="34">
        <v>252.97890419999999</v>
      </c>
      <c r="AL33" s="34">
        <v>246.16573580000002</v>
      </c>
      <c r="AM33" s="34">
        <v>261.00355404999999</v>
      </c>
      <c r="AN33" s="34">
        <v>274.09651996000008</v>
      </c>
      <c r="AO33" s="34">
        <v>270.9286267999999</v>
      </c>
      <c r="AP33" s="34">
        <v>262.19718044000001</v>
      </c>
      <c r="AQ33" s="34">
        <v>270.71833221000003</v>
      </c>
      <c r="AR33" s="34">
        <v>286.09661017000002</v>
      </c>
      <c r="AS33" s="34">
        <v>264.25030246999995</v>
      </c>
      <c r="AT33" s="34">
        <v>274.41119057999998</v>
      </c>
      <c r="AU33" s="34">
        <v>265.75597863999997</v>
      </c>
      <c r="AV33" s="34">
        <v>261.75066175000001</v>
      </c>
      <c r="AW33" s="34">
        <v>303.58284644000003</v>
      </c>
      <c r="AX33" s="34">
        <v>264.94182409000001</v>
      </c>
      <c r="AY33" s="34">
        <v>280.45748361</v>
      </c>
      <c r="AZ33" s="34">
        <v>273.03649278999995</v>
      </c>
      <c r="BA33" s="34">
        <v>280.16178576999999</v>
      </c>
      <c r="BB33" s="34">
        <v>284.43973881999995</v>
      </c>
      <c r="BC33" s="34">
        <v>264.42081523000002</v>
      </c>
      <c r="BD33" s="34">
        <v>295.84978575999997</v>
      </c>
      <c r="BE33" s="34">
        <v>284.96304835000001</v>
      </c>
      <c r="BF33" s="34">
        <v>266.18479475999999</v>
      </c>
      <c r="BG33" s="34">
        <v>247.19130444999996</v>
      </c>
      <c r="BH33" s="34">
        <v>264.27527656000001</v>
      </c>
      <c r="BI33" s="34">
        <v>282.20586520000006</v>
      </c>
      <c r="BJ33" s="34">
        <v>275.44952832999996</v>
      </c>
      <c r="BK33" s="34">
        <v>275.28382974000004</v>
      </c>
      <c r="BL33" s="34">
        <v>270.48252578</v>
      </c>
      <c r="BM33" s="34">
        <v>289.67311093000001</v>
      </c>
      <c r="BN33" s="34">
        <v>272.93968754000002</v>
      </c>
      <c r="BO33" s="34">
        <v>251.98107149000001</v>
      </c>
      <c r="BP33" s="34">
        <v>260.14924361999999</v>
      </c>
      <c r="BQ33" s="34">
        <v>287.98970763000005</v>
      </c>
      <c r="BR33" s="34">
        <v>276.66192640999998</v>
      </c>
      <c r="BS33" s="34">
        <v>266.88510407000001</v>
      </c>
      <c r="BT33" s="34">
        <v>293.61416827000005</v>
      </c>
      <c r="BU33" s="34">
        <v>286.70451299999996</v>
      </c>
      <c r="BV33" s="34">
        <v>270.35392834999999</v>
      </c>
      <c r="BW33" s="34">
        <v>287.08034068000006</v>
      </c>
      <c r="BX33" s="34">
        <v>265.15040282999996</v>
      </c>
      <c r="BY33" s="34">
        <v>287.78163050000001</v>
      </c>
      <c r="BZ33" s="34">
        <v>290.67576116000004</v>
      </c>
      <c r="CA33" s="34">
        <v>290.71807405000004</v>
      </c>
      <c r="CB33" s="34">
        <v>302.59105913999997</v>
      </c>
      <c r="CC33" s="34">
        <v>335.06886928</v>
      </c>
      <c r="CD33" s="34">
        <v>290.33145350999996</v>
      </c>
      <c r="CE33" s="34">
        <v>293.57916628000004</v>
      </c>
      <c r="CF33" s="34">
        <v>309.67586011000003</v>
      </c>
      <c r="CG33" s="34">
        <v>290.08914606999997</v>
      </c>
      <c r="CH33" s="34">
        <v>272.97094178999993</v>
      </c>
      <c r="CI33" s="34">
        <v>271.14253150999997</v>
      </c>
      <c r="CJ33" s="34">
        <v>280.00166239000004</v>
      </c>
      <c r="CK33" s="34">
        <v>283.81997096000003</v>
      </c>
      <c r="CL33" s="34">
        <v>264.96115345999999</v>
      </c>
      <c r="CM33" s="34">
        <v>298.34730946999997</v>
      </c>
      <c r="CN33" s="34">
        <v>288.01861387999998</v>
      </c>
      <c r="CO33" s="34">
        <v>309.97473486999996</v>
      </c>
      <c r="CP33" s="34">
        <v>299.48940594999999</v>
      </c>
      <c r="CQ33" s="34">
        <v>286.13881422000003</v>
      </c>
      <c r="CR33" s="34">
        <v>294.22379374000002</v>
      </c>
      <c r="CS33" s="34">
        <v>288.48441253999999</v>
      </c>
      <c r="CT33" s="34">
        <v>298.74478201999995</v>
      </c>
      <c r="CU33" s="34">
        <v>295.75487953999999</v>
      </c>
      <c r="CV33" s="34">
        <v>315.85561426999999</v>
      </c>
      <c r="CW33" s="34">
        <v>304.74973412000003</v>
      </c>
      <c r="CX33" s="34">
        <v>269.33054340000001</v>
      </c>
      <c r="CY33" s="34">
        <v>300.44330371000001</v>
      </c>
      <c r="CZ33" s="34">
        <v>311.86409158000004</v>
      </c>
      <c r="DA33" s="34">
        <v>310.07336161000001</v>
      </c>
      <c r="DB33" s="34">
        <v>306.18107395999999</v>
      </c>
      <c r="DC33" s="34">
        <v>286.04383867000001</v>
      </c>
      <c r="DD33" s="34">
        <v>280.38151596000006</v>
      </c>
      <c r="DE33" s="34">
        <v>279.91390723999996</v>
      </c>
      <c r="DF33" s="34">
        <v>279.92306296999999</v>
      </c>
      <c r="DG33" s="34">
        <v>278.90892694000001</v>
      </c>
      <c r="DH33" s="34">
        <v>274.52986822000003</v>
      </c>
      <c r="DI33" s="34">
        <v>287.65307935999999</v>
      </c>
      <c r="DJ33" s="34">
        <v>256.98478952000005</v>
      </c>
      <c r="DK33" s="34">
        <v>271.25499338999998</v>
      </c>
      <c r="DL33" s="34">
        <v>288.61306015999992</v>
      </c>
      <c r="DM33" s="34">
        <v>290.74410465999995</v>
      </c>
      <c r="DN33" s="34">
        <v>297.78103412000002</v>
      </c>
      <c r="DO33" s="34">
        <v>291.88577411</v>
      </c>
      <c r="DP33" s="34">
        <v>282.13459038999997</v>
      </c>
      <c r="DQ33" s="34">
        <v>279.50150390000005</v>
      </c>
      <c r="DR33" s="34">
        <v>284.23280833000007</v>
      </c>
      <c r="DS33" s="34">
        <v>300.66003878999999</v>
      </c>
      <c r="DT33" s="34">
        <v>291.59161161000003</v>
      </c>
      <c r="DU33" s="34">
        <v>265.38672810999998</v>
      </c>
      <c r="DV33" s="34">
        <v>278.90302131999999</v>
      </c>
      <c r="DW33" s="34">
        <v>274.65658483000004</v>
      </c>
      <c r="DX33" s="34">
        <v>297.15241416999999</v>
      </c>
      <c r="DY33" s="34">
        <v>297.60180179999998</v>
      </c>
      <c r="DZ33" s="34">
        <v>287.00711277000005</v>
      </c>
      <c r="EA33" s="34">
        <v>266.90838824000008</v>
      </c>
      <c r="EB33" s="34">
        <v>295.79348614000003</v>
      </c>
      <c r="EC33" s="34">
        <v>266.82517151000002</v>
      </c>
      <c r="ED33" s="34">
        <v>276.60524548000006</v>
      </c>
      <c r="EE33" s="34">
        <v>259.82728347</v>
      </c>
      <c r="EF33" s="34">
        <v>262.65417251999997</v>
      </c>
      <c r="EG33" s="34">
        <v>255.75276747000001</v>
      </c>
      <c r="EH33" s="34">
        <v>280.95558105999993</v>
      </c>
      <c r="EI33" s="34">
        <v>284.47721715</v>
      </c>
      <c r="EJ33" s="34">
        <v>299.47705889000002</v>
      </c>
      <c r="EK33" s="34">
        <v>293.52988134999998</v>
      </c>
      <c r="EL33" s="34">
        <v>273.76582819999999</v>
      </c>
      <c r="EM33" s="34">
        <v>287.49595629999999</v>
      </c>
      <c r="EN33" s="34">
        <v>295.30466648999999</v>
      </c>
      <c r="EO33" s="34">
        <v>297.41877665999999</v>
      </c>
      <c r="EP33" s="34">
        <v>271.22995671000001</v>
      </c>
      <c r="EQ33" s="34">
        <v>296.65609781999996</v>
      </c>
      <c r="ER33" s="34">
        <v>285.66958698999997</v>
      </c>
      <c r="ES33" s="34">
        <v>287.78831302999998</v>
      </c>
      <c r="ET33" s="34">
        <v>269.12337920000004</v>
      </c>
      <c r="EU33" s="34">
        <v>276.85525378</v>
      </c>
      <c r="EV33" s="34">
        <v>284.97601508999998</v>
      </c>
      <c r="EW33" s="34">
        <v>300.59410267999999</v>
      </c>
      <c r="EX33" s="34">
        <v>277.87371522000001</v>
      </c>
      <c r="EY33" s="34">
        <v>270.46570482000004</v>
      </c>
      <c r="EZ33" s="34">
        <v>279.18952469999999</v>
      </c>
      <c r="FA33" s="34">
        <v>268.30016733000002</v>
      </c>
      <c r="FB33" s="34">
        <v>262.25522156</v>
      </c>
      <c r="FC33" s="34">
        <v>278.20981175999998</v>
      </c>
      <c r="FD33" s="34">
        <v>267.29956282000001</v>
      </c>
      <c r="FE33" s="34">
        <v>275.19741633999996</v>
      </c>
      <c r="FF33" s="34">
        <v>258.81983322999997</v>
      </c>
      <c r="FG33" s="34">
        <v>273.93619777999999</v>
      </c>
      <c r="FH33" s="34">
        <v>279.49571588000003</v>
      </c>
      <c r="FI33" s="34">
        <v>278.69687493999993</v>
      </c>
      <c r="FJ33" s="34">
        <v>272.18090222000006</v>
      </c>
      <c r="FK33" s="34">
        <v>265.50234262000004</v>
      </c>
      <c r="FL33" s="34">
        <v>258.96086170000001</v>
      </c>
      <c r="FM33" s="34">
        <v>266.45198542000003</v>
      </c>
      <c r="FN33" s="34">
        <v>244.94540619</v>
      </c>
      <c r="FO33" s="34">
        <v>268.27831846000004</v>
      </c>
      <c r="FP33" s="34">
        <v>256.40454179</v>
      </c>
      <c r="FQ33" s="34">
        <v>270.27632508000005</v>
      </c>
      <c r="FR33" s="34">
        <v>259.97204780999999</v>
      </c>
      <c r="FS33" s="34">
        <v>262.14317907000003</v>
      </c>
      <c r="FT33" s="34">
        <v>263.21989779</v>
      </c>
      <c r="FU33" s="34">
        <v>276.76817510000006</v>
      </c>
      <c r="FV33" s="34">
        <v>255.06758247000002</v>
      </c>
      <c r="FW33" s="34">
        <v>253.62419236</v>
      </c>
      <c r="FX33" s="34">
        <v>270.30110894000006</v>
      </c>
      <c r="FY33" s="34">
        <v>262.03544979999998</v>
      </c>
      <c r="FZ33" s="34">
        <v>274.98118692999998</v>
      </c>
      <c r="GA33" s="34">
        <v>288.22990252</v>
      </c>
      <c r="GB33" s="34">
        <v>281.82013614999994</v>
      </c>
      <c r="GC33" s="34">
        <v>277.68430560999997</v>
      </c>
      <c r="GD33" s="34">
        <v>299.38645893</v>
      </c>
      <c r="GE33" s="34">
        <v>283.0235929000001</v>
      </c>
      <c r="GF33" s="34">
        <v>298.29652580999993</v>
      </c>
      <c r="GG33" s="34">
        <v>291.84164748000001</v>
      </c>
      <c r="GH33" s="34">
        <v>265.59620994000005</v>
      </c>
      <c r="GI33" s="34">
        <v>263.78030203999998</v>
      </c>
      <c r="GJ33" s="34">
        <v>268.02778074999998</v>
      </c>
      <c r="GK33" s="34">
        <v>253.58612265999997</v>
      </c>
      <c r="GL33" s="34">
        <v>258.01356693000002</v>
      </c>
      <c r="GM33" s="34">
        <v>273.77808120000003</v>
      </c>
      <c r="GN33" s="34">
        <v>277.84799893000002</v>
      </c>
      <c r="GO33" s="34">
        <v>271.01906750000001</v>
      </c>
      <c r="GP33" s="34">
        <v>277.11491475000003</v>
      </c>
      <c r="GQ33" s="34">
        <v>271.12361194999994</v>
      </c>
      <c r="GR33" s="34">
        <v>292.06907271</v>
      </c>
      <c r="GS33" s="34">
        <v>279.40219661999998</v>
      </c>
      <c r="GT33" s="34">
        <v>255.35134539000001</v>
      </c>
      <c r="GU33" s="34">
        <v>255.79709725999993</v>
      </c>
      <c r="GV33" s="34">
        <v>256.03058973999998</v>
      </c>
      <c r="GW33" s="34">
        <v>275.56173147999999</v>
      </c>
      <c r="GX33" s="34">
        <v>275.38278061999995</v>
      </c>
      <c r="GY33" s="34">
        <v>276.16805148000003</v>
      </c>
      <c r="GZ33" s="34">
        <v>284.79740153</v>
      </c>
      <c r="HA33" s="34">
        <v>277.26801801000005</v>
      </c>
      <c r="HB33" s="34">
        <v>283.13417215000004</v>
      </c>
      <c r="HC33" s="34">
        <v>290.42274834999995</v>
      </c>
      <c r="HD33" s="34">
        <v>301.01136876000004</v>
      </c>
      <c r="HE33" s="34">
        <v>291.94360370000004</v>
      </c>
      <c r="HF33" s="34">
        <v>268.92185379999995</v>
      </c>
      <c r="HG33" s="34">
        <v>243.32100537000005</v>
      </c>
      <c r="HH33" s="34">
        <v>253.83173583999996</v>
      </c>
      <c r="HI33" s="34">
        <v>252.52216256999995</v>
      </c>
      <c r="HJ33" s="34">
        <v>249.49853659999997</v>
      </c>
      <c r="HK33" s="34">
        <v>282.41198348</v>
      </c>
      <c r="HL33" s="34">
        <v>282.91268112</v>
      </c>
      <c r="HM33" s="34">
        <v>282.15272230999994</v>
      </c>
      <c r="HN33" s="34">
        <v>287.56956994999996</v>
      </c>
      <c r="HO33" s="34">
        <v>281.05077803999995</v>
      </c>
      <c r="HP33" s="34">
        <v>300.29631671000004</v>
      </c>
      <c r="HQ33" s="34">
        <v>284.81841022999998</v>
      </c>
      <c r="HR33" s="34">
        <v>279.73441321999996</v>
      </c>
      <c r="HS33" s="34">
        <v>269.42343463000003</v>
      </c>
      <c r="HT33" s="34">
        <v>279.49259192999995</v>
      </c>
      <c r="HU33" s="34">
        <v>274.87653945999995</v>
      </c>
      <c r="HV33" s="34">
        <v>284.67781873000001</v>
      </c>
      <c r="HW33" s="34">
        <v>284.00658508000004</v>
      </c>
      <c r="HX33" s="34">
        <v>278.59851966000002</v>
      </c>
    </row>
    <row r="34" spans="1:232" x14ac:dyDescent="0.2">
      <c r="A34" s="39" t="s">
        <v>16</v>
      </c>
      <c r="B34" s="34">
        <v>3.6095461699999998</v>
      </c>
      <c r="C34" s="34">
        <v>3.4951631399999998</v>
      </c>
      <c r="D34" s="34">
        <v>3.1116323400000003</v>
      </c>
      <c r="E34" s="34">
        <v>2.6702484499999999</v>
      </c>
      <c r="F34" s="34">
        <v>1.9833208</v>
      </c>
      <c r="G34" s="34">
        <v>4.3416849700000002</v>
      </c>
      <c r="H34" s="34">
        <v>6.3200991399999999</v>
      </c>
      <c r="I34" s="34">
        <v>4.9717997299999999</v>
      </c>
      <c r="J34" s="34">
        <v>3.5499255000000001</v>
      </c>
      <c r="K34" s="34">
        <v>1.97821245</v>
      </c>
      <c r="L34" s="34">
        <v>2.9246488500000001</v>
      </c>
      <c r="M34" s="34">
        <v>4.1523353599999995</v>
      </c>
      <c r="N34" s="34">
        <v>6.2530113099999998</v>
      </c>
      <c r="O34" s="34">
        <v>2.9077434499999999</v>
      </c>
      <c r="P34" s="34">
        <v>5.7546786699999997</v>
      </c>
      <c r="Q34" s="34">
        <v>1.2973362800000001</v>
      </c>
      <c r="R34" s="34">
        <v>2.154315</v>
      </c>
      <c r="S34" s="34">
        <v>4.5944914599999995</v>
      </c>
      <c r="T34" s="34">
        <v>3.9391413600000003</v>
      </c>
      <c r="U34" s="34">
        <v>3.3269561300000001</v>
      </c>
      <c r="V34" s="34">
        <v>2.7015994499999998</v>
      </c>
      <c r="W34" s="34">
        <v>7.8027295299999997</v>
      </c>
      <c r="X34" s="34">
        <v>0.88990440999999998</v>
      </c>
      <c r="Y34" s="34">
        <v>7.5564310099999989</v>
      </c>
      <c r="Z34" s="34">
        <v>2.8355644999999994</v>
      </c>
      <c r="AA34" s="34">
        <v>2.9350327000000003</v>
      </c>
      <c r="AB34" s="34">
        <v>2.3183672800000004</v>
      </c>
      <c r="AC34" s="34">
        <v>4.8880474099999995</v>
      </c>
      <c r="AD34" s="34">
        <v>3.2274098700000002</v>
      </c>
      <c r="AE34" s="34">
        <v>3.02746059</v>
      </c>
      <c r="AF34" s="34">
        <v>2.7902363100000001</v>
      </c>
      <c r="AG34" s="34">
        <v>3.5876421299999999</v>
      </c>
      <c r="AH34" s="34">
        <v>4.6395618299999999</v>
      </c>
      <c r="AI34" s="34">
        <v>4.5071340599999994</v>
      </c>
      <c r="AJ34" s="34">
        <v>0.89121465</v>
      </c>
      <c r="AK34" s="34">
        <v>5.3928036800000001</v>
      </c>
      <c r="AL34" s="34">
        <v>1.7465559399999999</v>
      </c>
      <c r="AM34" s="34">
        <v>2.8448899299999999</v>
      </c>
      <c r="AN34" s="34">
        <v>3.36386764</v>
      </c>
      <c r="AO34" s="34">
        <v>4.0284389100000002</v>
      </c>
      <c r="AP34" s="34">
        <v>5.0878150499999997</v>
      </c>
      <c r="AQ34" s="34">
        <v>1.5433962500000002</v>
      </c>
      <c r="AR34" s="34">
        <v>4.8147892700000003</v>
      </c>
      <c r="AS34" s="34">
        <v>4.1068898799999998</v>
      </c>
      <c r="AT34" s="34">
        <v>2.0926935200000001</v>
      </c>
      <c r="AU34" s="34">
        <v>3.27513378</v>
      </c>
      <c r="AV34" s="34">
        <v>1.5611382300000001</v>
      </c>
      <c r="AW34" s="34">
        <v>9.1896668300000002</v>
      </c>
      <c r="AX34" s="34">
        <v>1.8433854300000001</v>
      </c>
      <c r="AY34" s="34">
        <v>3.3033290000000002</v>
      </c>
      <c r="AZ34" s="34">
        <v>2.8718127999999998</v>
      </c>
      <c r="BA34" s="34">
        <v>2.6997563499999999</v>
      </c>
      <c r="BB34" s="34">
        <v>4.3924728399999999</v>
      </c>
      <c r="BC34" s="34">
        <v>3.8788129100000002</v>
      </c>
      <c r="BD34" s="34">
        <v>5.3762055699999998</v>
      </c>
      <c r="BE34" s="34">
        <v>2.4378770400000001</v>
      </c>
      <c r="BF34" s="34">
        <v>2.4544696399999997</v>
      </c>
      <c r="BG34" s="34">
        <v>2.3038237800000001</v>
      </c>
      <c r="BH34" s="34">
        <v>2.8289066699999998</v>
      </c>
      <c r="BI34" s="34">
        <v>8.5426569200000007</v>
      </c>
      <c r="BJ34" s="34">
        <v>4.5150618500000004</v>
      </c>
      <c r="BK34" s="34">
        <v>1.49781633</v>
      </c>
      <c r="BL34" s="34">
        <v>3.2638091599999997</v>
      </c>
      <c r="BM34" s="34">
        <v>2.7464952400000002</v>
      </c>
      <c r="BN34" s="34">
        <v>3.3081105900000001</v>
      </c>
      <c r="BO34" s="34">
        <v>5.2195205500000004</v>
      </c>
      <c r="BP34" s="34">
        <v>5.3019377499999996</v>
      </c>
      <c r="BQ34" s="34">
        <v>3.5144578500000003</v>
      </c>
      <c r="BR34" s="34">
        <v>3.5405289299999998</v>
      </c>
      <c r="BS34" s="34">
        <v>2.1113613599999996</v>
      </c>
      <c r="BT34" s="34">
        <v>2.3652041000000001</v>
      </c>
      <c r="BU34" s="34">
        <v>6.7524587900000004</v>
      </c>
      <c r="BV34" s="34">
        <v>5.1424030399999996</v>
      </c>
      <c r="BW34" s="34">
        <v>0.77057832000000004</v>
      </c>
      <c r="BX34" s="34">
        <v>2.2718485199999998</v>
      </c>
      <c r="BY34" s="34">
        <v>5.4926584400000005</v>
      </c>
      <c r="BZ34" s="34">
        <v>1.9475793099999998</v>
      </c>
      <c r="CA34" s="34">
        <v>2.8265598600000001</v>
      </c>
      <c r="CB34" s="34">
        <v>3.7062635500000005</v>
      </c>
      <c r="CC34" s="34">
        <v>1.9247425299999998</v>
      </c>
      <c r="CD34" s="34">
        <v>1.2065297399999999</v>
      </c>
      <c r="CE34" s="34">
        <v>6.8396545299999998</v>
      </c>
      <c r="CF34" s="34">
        <v>0.46724508999999997</v>
      </c>
      <c r="CG34" s="34">
        <v>6.1389093700000004</v>
      </c>
      <c r="CH34" s="34">
        <v>1.5602032000000001</v>
      </c>
      <c r="CI34" s="34">
        <v>1.87133302</v>
      </c>
      <c r="CJ34" s="34">
        <v>2.3965102199999997</v>
      </c>
      <c r="CK34" s="34">
        <v>2.9913151</v>
      </c>
      <c r="CL34" s="34">
        <v>1.71603251</v>
      </c>
      <c r="CM34" s="34">
        <v>4.0317925599999995</v>
      </c>
      <c r="CN34" s="34">
        <v>5.1459464000000006</v>
      </c>
      <c r="CO34" s="34">
        <v>2.2211454699999997</v>
      </c>
      <c r="CP34" s="34">
        <v>2.25029966</v>
      </c>
      <c r="CQ34" s="34">
        <v>1.7302063400000001</v>
      </c>
      <c r="CR34" s="34">
        <v>0.52544206999999998</v>
      </c>
      <c r="CS34" s="34">
        <v>2.2006708100000001</v>
      </c>
      <c r="CT34" s="34">
        <v>3.8403590300000001</v>
      </c>
      <c r="CU34" s="34">
        <v>1.5908881300000002</v>
      </c>
      <c r="CV34" s="34">
        <v>2.4918603300000002</v>
      </c>
      <c r="CW34" s="34">
        <v>2.1244222700000002</v>
      </c>
      <c r="CX34" s="34">
        <v>1.3110865600000001</v>
      </c>
      <c r="CY34" s="34">
        <v>2.3424667600000002</v>
      </c>
      <c r="CZ34" s="34">
        <v>4.326242960000001</v>
      </c>
      <c r="DA34" s="34">
        <v>2.2506949499999997</v>
      </c>
      <c r="DB34" s="34">
        <v>2.3777412400000002</v>
      </c>
      <c r="DC34" s="34">
        <v>4.0051862399999996</v>
      </c>
      <c r="DD34" s="34">
        <v>3.0213773500000003</v>
      </c>
      <c r="DE34" s="34">
        <v>5.4700286799999995</v>
      </c>
      <c r="DF34" s="34">
        <v>2.3849127800000001</v>
      </c>
      <c r="DG34" s="34">
        <v>1.81344657</v>
      </c>
      <c r="DH34" s="34">
        <v>2.1388368299999998</v>
      </c>
      <c r="DI34" s="34">
        <v>4.7845799400000004</v>
      </c>
      <c r="DJ34" s="34">
        <v>2.5554114100000005</v>
      </c>
      <c r="DK34" s="34">
        <v>4.8528752499999994</v>
      </c>
      <c r="DL34" s="34">
        <v>4.6968400400000005</v>
      </c>
      <c r="DM34" s="34">
        <v>1.8333891000000002</v>
      </c>
      <c r="DN34" s="34">
        <v>2.4641819699999998</v>
      </c>
      <c r="DO34" s="34">
        <v>1.6561918100000002</v>
      </c>
      <c r="DP34" s="34">
        <v>1.6931940999999999</v>
      </c>
      <c r="DQ34" s="34">
        <v>3.6557870699999997</v>
      </c>
      <c r="DR34" s="34">
        <v>2.7409320999999993</v>
      </c>
      <c r="DS34" s="34">
        <v>2.9884176899999999</v>
      </c>
      <c r="DT34" s="34">
        <v>4.1699133999999995</v>
      </c>
      <c r="DU34" s="34">
        <v>1.24994929</v>
      </c>
      <c r="DV34" s="34">
        <v>1.70450521</v>
      </c>
      <c r="DW34" s="34">
        <v>4.7772989099999998</v>
      </c>
      <c r="DX34" s="34">
        <v>4.6154959599999996</v>
      </c>
      <c r="DY34" s="34">
        <v>2.3846264000000001</v>
      </c>
      <c r="DZ34" s="34">
        <v>1.8622581800000002</v>
      </c>
      <c r="EA34" s="34">
        <v>4.5851640100000006</v>
      </c>
      <c r="EB34" s="34">
        <v>1.8958578500000003</v>
      </c>
      <c r="EC34" s="34">
        <v>6.6989459</v>
      </c>
      <c r="ED34" s="34">
        <v>0.66075649999999997</v>
      </c>
      <c r="EE34" s="34">
        <v>2.2371380099999998</v>
      </c>
      <c r="EF34" s="34">
        <v>1.4389257900000001</v>
      </c>
      <c r="EG34" s="34">
        <v>5.0503338799999993</v>
      </c>
      <c r="EH34" s="34">
        <v>3.4505360899999999</v>
      </c>
      <c r="EI34" s="34">
        <v>5.1932992699999998</v>
      </c>
      <c r="EJ34" s="34">
        <v>6.2960222400000001</v>
      </c>
      <c r="EK34" s="34">
        <v>1.7623469100000002</v>
      </c>
      <c r="EL34" s="34">
        <v>3.9137187700000005</v>
      </c>
      <c r="EM34" s="34">
        <v>2.6560366900000001</v>
      </c>
      <c r="EN34" s="34">
        <v>0.29889008</v>
      </c>
      <c r="EO34" s="34">
        <v>4.4772613499999991</v>
      </c>
      <c r="EP34" s="34">
        <v>2.0192253099999999</v>
      </c>
      <c r="EQ34" s="34">
        <v>1.1809589599999999</v>
      </c>
      <c r="ER34" s="34">
        <v>4.5423407099999995</v>
      </c>
      <c r="ES34" s="34">
        <v>1.8157869799999999</v>
      </c>
      <c r="ET34" s="34">
        <v>2.03801041</v>
      </c>
      <c r="EU34" s="34">
        <v>4.8563116500000003</v>
      </c>
      <c r="EV34" s="34">
        <v>4.7878374700000004</v>
      </c>
      <c r="EW34" s="34">
        <v>1.7141314899999998</v>
      </c>
      <c r="EX34" s="34">
        <v>4.5661477699999997</v>
      </c>
      <c r="EY34" s="34">
        <v>2.5581277600000001</v>
      </c>
      <c r="EZ34" s="34">
        <v>1.3168957999999999</v>
      </c>
      <c r="FA34" s="34">
        <v>3.5404589899999999</v>
      </c>
      <c r="FB34" s="34">
        <v>5.0068820700000005</v>
      </c>
      <c r="FC34" s="34">
        <v>1.8922579099999999</v>
      </c>
      <c r="FD34" s="34">
        <v>2.1515563600000003</v>
      </c>
      <c r="FE34" s="34">
        <v>1.92379444</v>
      </c>
      <c r="FF34" s="34">
        <v>0.72039416000000001</v>
      </c>
      <c r="FG34" s="34">
        <v>3.2955924900000002</v>
      </c>
      <c r="FH34" s="34">
        <v>3.5023339400000002</v>
      </c>
      <c r="FI34" s="34">
        <v>2.4712833399999998</v>
      </c>
      <c r="FJ34" s="34">
        <v>2.3219015299999999</v>
      </c>
      <c r="FK34" s="34">
        <v>2.2267941700000002</v>
      </c>
      <c r="FL34" s="34">
        <v>4.8035283599999996</v>
      </c>
      <c r="FM34" s="34">
        <v>4.6116016199999992</v>
      </c>
      <c r="FN34" s="34">
        <v>3.0327880500000002</v>
      </c>
      <c r="FO34" s="34">
        <v>1.34593086</v>
      </c>
      <c r="FP34" s="34">
        <v>3.4646983699999998</v>
      </c>
      <c r="FQ34" s="34">
        <v>1.3839731200000001</v>
      </c>
      <c r="FR34" s="34">
        <v>2.5125972400000003</v>
      </c>
      <c r="FS34" s="34">
        <v>3.1139599200000001</v>
      </c>
      <c r="FT34" s="34">
        <v>4.34779961</v>
      </c>
      <c r="FU34" s="34">
        <v>4.6518113899999998</v>
      </c>
      <c r="FV34" s="34">
        <v>2.4870361299999999</v>
      </c>
      <c r="FW34" s="34">
        <v>4.4330586599999995</v>
      </c>
      <c r="FX34" s="34">
        <v>1.2357484399999998</v>
      </c>
      <c r="FY34" s="34">
        <v>6.3075465099999999</v>
      </c>
      <c r="FZ34" s="34">
        <v>1.8068391399999997</v>
      </c>
      <c r="GA34" s="34">
        <v>1.6968325700000002</v>
      </c>
      <c r="GB34" s="34">
        <v>4.6822122799999999</v>
      </c>
      <c r="GC34" s="34">
        <v>4.4623586</v>
      </c>
      <c r="GD34" s="34">
        <v>1.0654591599999998</v>
      </c>
      <c r="GE34" s="34">
        <v>3.2396462499999998</v>
      </c>
      <c r="GF34" s="34">
        <v>3.3233077200000003</v>
      </c>
      <c r="GG34" s="34">
        <v>1.6250345399999999</v>
      </c>
      <c r="GH34" s="34">
        <v>3.9985947499999996</v>
      </c>
      <c r="GI34" s="34">
        <v>3.3497530599999998</v>
      </c>
      <c r="GJ34" s="34">
        <v>4.63193068</v>
      </c>
      <c r="GK34" s="34">
        <v>8.5727496999999993</v>
      </c>
      <c r="GL34" s="34">
        <v>4.6693212399999995</v>
      </c>
      <c r="GM34" s="34">
        <v>2.3438314899999999</v>
      </c>
      <c r="GN34" s="34">
        <v>4.2018869700000003</v>
      </c>
      <c r="GO34" s="34">
        <v>2.3164050499999997</v>
      </c>
      <c r="GP34" s="34">
        <v>1.4161357000000001</v>
      </c>
      <c r="GQ34" s="34">
        <v>5.6928844900000009</v>
      </c>
      <c r="GR34" s="34">
        <v>6.7551279499999994</v>
      </c>
      <c r="GS34" s="34">
        <v>3.6508816400000006</v>
      </c>
      <c r="GT34" s="34">
        <v>5.1414154099999996</v>
      </c>
      <c r="GU34" s="34">
        <v>3.1121250199999997</v>
      </c>
      <c r="GV34" s="34">
        <v>0.62201406999999997</v>
      </c>
      <c r="GW34" s="34">
        <v>3.74092124</v>
      </c>
      <c r="GX34" s="34">
        <v>1.8650727900000001</v>
      </c>
      <c r="GY34" s="34">
        <v>1.16125495</v>
      </c>
      <c r="GZ34" s="34">
        <v>1.9797305600000001</v>
      </c>
      <c r="HA34" s="34">
        <v>1.95419122</v>
      </c>
      <c r="HB34" s="34">
        <v>3.8817771699999999</v>
      </c>
      <c r="HC34" s="34">
        <v>7.2612590499999996</v>
      </c>
      <c r="HD34" s="34">
        <v>8.0491525100000008</v>
      </c>
      <c r="HE34" s="34">
        <v>2.7363985399999997</v>
      </c>
      <c r="HF34" s="34">
        <v>6.0874597000000001</v>
      </c>
      <c r="HG34" s="34">
        <v>0.57227680999999997</v>
      </c>
      <c r="HH34" s="34">
        <v>1.3407400299999999</v>
      </c>
      <c r="HI34" s="34">
        <v>6.1522491499999994</v>
      </c>
      <c r="HJ34" s="34">
        <v>1.4709155899999999</v>
      </c>
      <c r="HK34" s="34">
        <v>1.7401487600000001</v>
      </c>
      <c r="HL34" s="34">
        <v>2.5167358699999998</v>
      </c>
      <c r="HM34" s="34">
        <v>1.50098866</v>
      </c>
      <c r="HN34" s="34">
        <v>2.5156652200000003</v>
      </c>
      <c r="HO34" s="34">
        <v>9.4497172699999989</v>
      </c>
      <c r="HP34" s="34">
        <v>7.7187845599999996</v>
      </c>
      <c r="HQ34" s="34">
        <v>3.9175565799999994</v>
      </c>
      <c r="HR34" s="34">
        <v>6.1641528799999996</v>
      </c>
      <c r="HS34" s="34">
        <v>3.3906518899999996</v>
      </c>
      <c r="HT34" s="34">
        <v>4.5390155299999995</v>
      </c>
      <c r="HU34" s="34">
        <v>7.3849792500000007</v>
      </c>
      <c r="HV34" s="34">
        <v>0.92648333999999988</v>
      </c>
      <c r="HW34" s="34">
        <v>2.5714581600000002</v>
      </c>
      <c r="HX34" s="34">
        <v>2.76026163</v>
      </c>
    </row>
    <row r="35" spans="1:232" x14ac:dyDescent="0.2">
      <c r="A35" s="38" t="s">
        <v>20</v>
      </c>
    </row>
    <row r="36" spans="1:232" x14ac:dyDescent="0.2">
      <c r="A36" s="39" t="s">
        <v>5</v>
      </c>
      <c r="B36" s="34">
        <v>497.74803248000006</v>
      </c>
      <c r="C36" s="34">
        <v>475.12681807000007</v>
      </c>
      <c r="D36" s="34">
        <v>486.39558872999999</v>
      </c>
      <c r="E36" s="34">
        <v>574.30450510000003</v>
      </c>
      <c r="F36" s="34">
        <v>566.64801143</v>
      </c>
      <c r="G36" s="34">
        <v>495.46934575</v>
      </c>
      <c r="H36" s="34">
        <v>551.26321879</v>
      </c>
      <c r="I36" s="34">
        <v>593.83292945999995</v>
      </c>
      <c r="J36" s="34">
        <v>592.57461651000006</v>
      </c>
      <c r="K36" s="34">
        <v>619.04929677999996</v>
      </c>
      <c r="L36" s="34">
        <v>627.62982210999996</v>
      </c>
      <c r="M36" s="34">
        <v>559.71769563999987</v>
      </c>
      <c r="N36" s="34">
        <v>588.59408498999983</v>
      </c>
      <c r="O36" s="34">
        <v>593.83240725999997</v>
      </c>
      <c r="P36" s="34">
        <v>597.05058538000003</v>
      </c>
      <c r="Q36" s="34">
        <v>580.99394317999997</v>
      </c>
      <c r="R36" s="34">
        <v>548.12175961999992</v>
      </c>
      <c r="S36" s="34">
        <v>492.98172335999993</v>
      </c>
      <c r="T36" s="34">
        <v>555.36544984</v>
      </c>
      <c r="U36" s="34">
        <v>614.18191497999999</v>
      </c>
      <c r="V36" s="34">
        <v>555.06281433999993</v>
      </c>
      <c r="W36" s="34">
        <v>606.2558229199999</v>
      </c>
      <c r="X36" s="34">
        <v>615.1318055800001</v>
      </c>
      <c r="Y36" s="34">
        <v>583.23041592000004</v>
      </c>
      <c r="Z36" s="34">
        <v>642.95157320999999</v>
      </c>
      <c r="AA36" s="34">
        <v>626.76965514999983</v>
      </c>
      <c r="AB36" s="34">
        <v>601.18749617000003</v>
      </c>
      <c r="AC36" s="34">
        <v>584.07308784999998</v>
      </c>
      <c r="AD36" s="34">
        <v>550.35027479999997</v>
      </c>
      <c r="AE36" s="34">
        <v>512.9729696500001</v>
      </c>
      <c r="AF36" s="34">
        <v>545.24290700999995</v>
      </c>
      <c r="AG36" s="34">
        <v>585.71656621</v>
      </c>
      <c r="AH36" s="34">
        <v>597.78482595000014</v>
      </c>
      <c r="AI36" s="34">
        <v>628.79781839999987</v>
      </c>
      <c r="AJ36" s="34">
        <v>600.04704391999996</v>
      </c>
      <c r="AK36" s="34">
        <v>580.69205024999997</v>
      </c>
      <c r="AL36" s="34">
        <v>587.93005257999994</v>
      </c>
      <c r="AM36" s="34">
        <v>601.18731739000009</v>
      </c>
      <c r="AN36" s="34">
        <v>604.76076934000002</v>
      </c>
      <c r="AO36" s="34">
        <v>566.78702806999991</v>
      </c>
      <c r="AP36" s="34">
        <v>541.52074969</v>
      </c>
      <c r="AQ36" s="34">
        <v>487.20113881999987</v>
      </c>
      <c r="AR36" s="34">
        <v>528.76821116999997</v>
      </c>
      <c r="AS36" s="34">
        <v>599.66010615000016</v>
      </c>
      <c r="AT36" s="34">
        <v>585.59423490000006</v>
      </c>
      <c r="AU36" s="34">
        <v>608.44605506999994</v>
      </c>
      <c r="AV36" s="34">
        <v>611.72759855000004</v>
      </c>
      <c r="AW36" s="34">
        <v>573.27031353000007</v>
      </c>
      <c r="AX36" s="34">
        <v>606.29776935999996</v>
      </c>
      <c r="AY36" s="34">
        <v>610.50533419999999</v>
      </c>
      <c r="AZ36" s="34">
        <v>582.44987738999998</v>
      </c>
      <c r="BA36" s="34">
        <v>584.65351912000006</v>
      </c>
      <c r="BB36" s="34">
        <v>541.76143080999987</v>
      </c>
      <c r="BC36" s="34">
        <v>479.28224116000007</v>
      </c>
      <c r="BD36" s="34">
        <v>541.07236295999996</v>
      </c>
      <c r="BE36" s="34">
        <v>600.84752671999991</v>
      </c>
      <c r="BF36" s="34">
        <v>618.89943593999999</v>
      </c>
      <c r="BG36" s="34">
        <v>609.85115248999989</v>
      </c>
      <c r="BH36" s="34">
        <v>597.94517518999999</v>
      </c>
      <c r="BI36" s="34">
        <v>573.25985459000015</v>
      </c>
      <c r="BJ36" s="34">
        <v>607.42800133999992</v>
      </c>
      <c r="BK36" s="34">
        <v>605.21489758000007</v>
      </c>
      <c r="BL36" s="34">
        <v>580.38746512</v>
      </c>
      <c r="BM36" s="34">
        <v>581.71639700000003</v>
      </c>
      <c r="BN36" s="34">
        <v>557.59179182000003</v>
      </c>
      <c r="BO36" s="34">
        <v>458.80720486000001</v>
      </c>
      <c r="BP36" s="34">
        <v>522.8835876899999</v>
      </c>
      <c r="BQ36" s="34">
        <v>599.63480476999996</v>
      </c>
      <c r="BR36" s="34">
        <v>578.36233376999996</v>
      </c>
      <c r="BS36" s="34">
        <v>607.48018773000001</v>
      </c>
      <c r="BT36" s="34">
        <v>623.67105691000006</v>
      </c>
      <c r="BU36" s="34">
        <v>577.60561337000001</v>
      </c>
      <c r="BV36" s="34">
        <v>608.42805792999991</v>
      </c>
      <c r="BW36" s="34">
        <v>609.42204732999994</v>
      </c>
      <c r="BX36" s="34">
        <v>597.67051293000009</v>
      </c>
      <c r="BY36" s="34">
        <v>602.88893395000002</v>
      </c>
      <c r="BZ36" s="34">
        <v>539.84782134</v>
      </c>
      <c r="CA36" s="34">
        <v>481.09212904999998</v>
      </c>
      <c r="CB36" s="34">
        <v>557.68575538999994</v>
      </c>
      <c r="CC36" s="34">
        <v>556.54667608999989</v>
      </c>
      <c r="CD36" s="34">
        <v>601.80152022999994</v>
      </c>
      <c r="CE36" s="34">
        <v>627.53886885999998</v>
      </c>
      <c r="CF36" s="34">
        <v>611.14456956000004</v>
      </c>
      <c r="CG36" s="34">
        <v>608.02747711000006</v>
      </c>
      <c r="CH36" s="34">
        <v>622.10120559999996</v>
      </c>
      <c r="CI36" s="34">
        <v>620.4431265799999</v>
      </c>
      <c r="CJ36" s="34">
        <v>589.40600740000002</v>
      </c>
      <c r="CK36" s="34">
        <v>587.55199075000007</v>
      </c>
      <c r="CL36" s="34">
        <v>523.66588127</v>
      </c>
      <c r="CM36" s="34">
        <v>453.30778289999989</v>
      </c>
      <c r="CN36" s="34">
        <v>530.24677601000008</v>
      </c>
      <c r="CO36" s="34">
        <v>560.30344184000012</v>
      </c>
      <c r="CP36" s="34">
        <v>580.80550387999995</v>
      </c>
      <c r="CQ36" s="34">
        <v>601.05072743000005</v>
      </c>
      <c r="CR36" s="34">
        <v>575.55621332999999</v>
      </c>
      <c r="CS36" s="34">
        <v>597.59462148000011</v>
      </c>
      <c r="CT36" s="34">
        <v>617.100461</v>
      </c>
      <c r="CU36" s="34">
        <v>629.04055376999997</v>
      </c>
      <c r="CV36" s="34">
        <v>563.31836685999997</v>
      </c>
      <c r="CW36" s="34">
        <v>591.16701205000004</v>
      </c>
      <c r="CX36" s="34">
        <v>524.76286711000012</v>
      </c>
      <c r="CY36" s="34">
        <v>472.83789049000001</v>
      </c>
      <c r="CZ36" s="34">
        <v>556.60885332999999</v>
      </c>
      <c r="DA36" s="34">
        <v>569.97808120000002</v>
      </c>
      <c r="DB36" s="34">
        <v>590.37788417000002</v>
      </c>
      <c r="DC36" s="34">
        <v>610.91051747000006</v>
      </c>
      <c r="DD36" s="34">
        <v>558.20556400999988</v>
      </c>
      <c r="DE36" s="34">
        <v>564.94433232999995</v>
      </c>
      <c r="DF36" s="34">
        <v>627.2727489099999</v>
      </c>
      <c r="DG36" s="34">
        <v>608.9366250600001</v>
      </c>
      <c r="DH36" s="34">
        <v>607.97171636000019</v>
      </c>
      <c r="DI36" s="34">
        <v>576.66826884</v>
      </c>
      <c r="DJ36" s="34">
        <v>528.58405942999991</v>
      </c>
      <c r="DK36" s="34">
        <v>475.75721710999994</v>
      </c>
      <c r="DL36" s="34">
        <v>532.56630848000009</v>
      </c>
      <c r="DM36" s="34">
        <v>572.05903727999998</v>
      </c>
      <c r="DN36" s="34">
        <v>606.61727214999996</v>
      </c>
      <c r="DO36" s="34">
        <v>578.25918613999988</v>
      </c>
      <c r="DP36" s="34">
        <v>570.33072615000003</v>
      </c>
      <c r="DQ36" s="34">
        <v>559.32844436000005</v>
      </c>
      <c r="DR36" s="34">
        <v>598.19012579000002</v>
      </c>
      <c r="DS36" s="34">
        <v>585.22986303999994</v>
      </c>
      <c r="DT36" s="34">
        <v>582.43072394000001</v>
      </c>
      <c r="DU36" s="34">
        <v>609.69178558999988</v>
      </c>
      <c r="DV36" s="34">
        <v>554.99451369000008</v>
      </c>
      <c r="DW36" s="34">
        <v>500.88610252999996</v>
      </c>
      <c r="DX36" s="34">
        <v>556.37084091999998</v>
      </c>
      <c r="DY36" s="34">
        <v>575.32672184000012</v>
      </c>
      <c r="DZ36" s="34">
        <v>623.45566975999998</v>
      </c>
      <c r="EA36" s="34">
        <v>628.35845092999989</v>
      </c>
      <c r="EB36" s="34">
        <v>587.34792948000006</v>
      </c>
      <c r="EC36" s="34">
        <v>583.32704380000007</v>
      </c>
      <c r="ED36" s="34">
        <v>606.46351914999991</v>
      </c>
      <c r="EE36" s="34">
        <v>598.19296603000009</v>
      </c>
      <c r="EF36" s="34">
        <v>565.33158617999993</v>
      </c>
      <c r="EG36" s="34">
        <v>572.28526833000012</v>
      </c>
      <c r="EH36" s="34">
        <v>518.43956811999999</v>
      </c>
      <c r="EI36" s="34">
        <v>458.87400546999999</v>
      </c>
      <c r="EJ36" s="34">
        <v>497.79151706000005</v>
      </c>
      <c r="EK36" s="34">
        <v>537.93913536999992</v>
      </c>
      <c r="EL36" s="34">
        <v>558.70755265999992</v>
      </c>
      <c r="EM36" s="34">
        <v>575.45891448999998</v>
      </c>
      <c r="EN36" s="34">
        <v>547.55557285000009</v>
      </c>
      <c r="EO36" s="34">
        <v>533.75488171000006</v>
      </c>
      <c r="EP36" s="34">
        <v>572.42989126999998</v>
      </c>
      <c r="EQ36" s="34">
        <v>549.71207460999995</v>
      </c>
      <c r="ER36" s="34">
        <v>557.77679772999988</v>
      </c>
      <c r="ES36" s="34">
        <v>554.74406636999993</v>
      </c>
      <c r="ET36" s="34">
        <v>494.86177759999993</v>
      </c>
      <c r="EU36" s="34">
        <v>420.45140648999995</v>
      </c>
      <c r="EV36" s="34">
        <v>491.90641050000005</v>
      </c>
      <c r="EW36" s="34">
        <v>516.19885209000006</v>
      </c>
      <c r="EX36" s="34">
        <v>554.11786161999999</v>
      </c>
      <c r="EY36" s="34">
        <v>552.7362746199999</v>
      </c>
      <c r="EZ36" s="34">
        <v>531.65155295</v>
      </c>
      <c r="FA36" s="34">
        <v>538.07746944999997</v>
      </c>
      <c r="FB36" s="34">
        <v>537.75838285000009</v>
      </c>
      <c r="FC36" s="34">
        <v>541.52129063000007</v>
      </c>
      <c r="FD36" s="34">
        <v>532.7523610400001</v>
      </c>
      <c r="FE36" s="34">
        <v>542.56001675000005</v>
      </c>
      <c r="FF36" s="34">
        <v>499.10727096999995</v>
      </c>
      <c r="FG36" s="34">
        <v>427.85073319000003</v>
      </c>
      <c r="FH36" s="34">
        <v>509.78060020999999</v>
      </c>
      <c r="FI36" s="34">
        <v>526.52193793000004</v>
      </c>
      <c r="FJ36" s="34">
        <v>551.63558853999996</v>
      </c>
      <c r="FK36" s="34">
        <v>587.56611016999989</v>
      </c>
      <c r="FL36" s="34">
        <v>554.15234598999996</v>
      </c>
      <c r="FM36" s="34">
        <v>536.33495085000004</v>
      </c>
      <c r="FN36" s="34">
        <v>559.09342545000015</v>
      </c>
      <c r="FO36" s="34">
        <v>569.70740068000009</v>
      </c>
      <c r="FP36" s="34">
        <v>575.69294434999995</v>
      </c>
      <c r="FQ36" s="34">
        <v>574.40050925999992</v>
      </c>
      <c r="FR36" s="34">
        <v>511.79776147999996</v>
      </c>
      <c r="FS36" s="34">
        <v>435.61854866999994</v>
      </c>
      <c r="FT36" s="34">
        <v>507.64250663000001</v>
      </c>
      <c r="FU36" s="34">
        <v>539.73643256000003</v>
      </c>
      <c r="FV36" s="34">
        <v>556.20604315999992</v>
      </c>
      <c r="FW36" s="34">
        <v>560.11686982000003</v>
      </c>
      <c r="FX36" s="34">
        <v>534.14822657999991</v>
      </c>
      <c r="FY36" s="34">
        <v>501.48086498999993</v>
      </c>
      <c r="FZ36" s="34">
        <v>546.36527279000006</v>
      </c>
      <c r="GA36" s="34">
        <v>535.41515251999999</v>
      </c>
      <c r="GB36" s="34">
        <v>542.15589236000017</v>
      </c>
      <c r="GC36" s="34">
        <v>559.79751376000013</v>
      </c>
      <c r="GD36" s="34">
        <v>485.71478862000004</v>
      </c>
      <c r="GE36" s="34">
        <v>427.81685303999996</v>
      </c>
      <c r="GF36" s="34">
        <v>479.09360444999999</v>
      </c>
      <c r="GG36" s="34">
        <v>524.06991640000001</v>
      </c>
      <c r="GH36" s="34">
        <v>545.27614744000005</v>
      </c>
      <c r="GI36" s="34">
        <v>576.24052746000007</v>
      </c>
      <c r="GJ36" s="34">
        <v>525.73437093999996</v>
      </c>
      <c r="GK36" s="34">
        <v>517.35750359999997</v>
      </c>
      <c r="GL36" s="34">
        <v>552.53590663</v>
      </c>
      <c r="GM36" s="34">
        <v>562.8363097900002</v>
      </c>
      <c r="GN36" s="34">
        <v>545.48987879000003</v>
      </c>
      <c r="GO36" s="34">
        <v>535.09775014000002</v>
      </c>
      <c r="GP36" s="34">
        <v>473.48038742</v>
      </c>
      <c r="GQ36" s="34">
        <v>422.82532042999998</v>
      </c>
      <c r="GR36" s="34">
        <v>505.98412109999998</v>
      </c>
      <c r="GS36" s="34">
        <v>530.54547347000005</v>
      </c>
      <c r="GT36" s="34">
        <v>533.91942586000005</v>
      </c>
      <c r="GU36" s="34">
        <v>561.71420395999996</v>
      </c>
      <c r="GV36" s="34">
        <v>541.17682766000007</v>
      </c>
      <c r="GW36" s="34">
        <v>526.48412156000006</v>
      </c>
      <c r="GX36" s="34">
        <v>559.85764583000014</v>
      </c>
      <c r="GY36" s="34">
        <v>548.72443317000011</v>
      </c>
      <c r="GZ36" s="34">
        <v>569.39779908000003</v>
      </c>
      <c r="HA36" s="34">
        <v>547.72783136999988</v>
      </c>
      <c r="HB36" s="34">
        <v>493.05100392999998</v>
      </c>
      <c r="HC36" s="34">
        <v>442.43716518999997</v>
      </c>
      <c r="HD36" s="34">
        <v>514.50087581000003</v>
      </c>
      <c r="HE36" s="34">
        <v>534.88311558999999</v>
      </c>
      <c r="HF36" s="34">
        <v>533.14644407999992</v>
      </c>
      <c r="HG36" s="34">
        <v>571.36772907</v>
      </c>
      <c r="HH36" s="34">
        <v>534.66291559000001</v>
      </c>
      <c r="HI36" s="34">
        <v>512.94152958999996</v>
      </c>
      <c r="HJ36" s="34">
        <v>559.55697220000002</v>
      </c>
      <c r="HK36" s="34">
        <v>544.26229304000015</v>
      </c>
      <c r="HL36" s="34">
        <v>524.8711070999999</v>
      </c>
      <c r="HM36" s="34">
        <v>528.33504335000009</v>
      </c>
      <c r="HN36" s="34">
        <v>494.99567825000008</v>
      </c>
      <c r="HO36" s="34">
        <v>428.43837208999997</v>
      </c>
      <c r="HP36" s="34">
        <v>471.60705966000006</v>
      </c>
      <c r="HQ36" s="34">
        <v>502.78103527999997</v>
      </c>
      <c r="HR36" s="34">
        <v>507.93368006000003</v>
      </c>
      <c r="HS36" s="34">
        <v>547.4711513499999</v>
      </c>
      <c r="HT36" s="34">
        <v>536.97159682999995</v>
      </c>
      <c r="HU36" s="34">
        <v>526.88019794000002</v>
      </c>
      <c r="HV36" s="34">
        <v>528.90517415000011</v>
      </c>
      <c r="HW36" s="34">
        <v>524.58229488999996</v>
      </c>
      <c r="HX36" s="34">
        <v>519.49295920999998</v>
      </c>
    </row>
    <row r="37" spans="1:232" x14ac:dyDescent="0.2">
      <c r="A37" s="39" t="s">
        <v>6</v>
      </c>
      <c r="B37" s="34">
        <v>1002.15626902</v>
      </c>
      <c r="C37" s="34">
        <v>966.8912914</v>
      </c>
      <c r="D37" s="34">
        <v>1000.87643628</v>
      </c>
      <c r="E37" s="34">
        <v>1125.4371948400003</v>
      </c>
      <c r="F37" s="34">
        <v>1074.3434811999998</v>
      </c>
      <c r="G37" s="34">
        <v>1036.85116518</v>
      </c>
      <c r="H37" s="34">
        <v>1096.7703274999999</v>
      </c>
      <c r="I37" s="34">
        <v>1090.9477077299998</v>
      </c>
      <c r="J37" s="34">
        <v>1086.3546910900002</v>
      </c>
      <c r="K37" s="34">
        <v>1119.2242968100002</v>
      </c>
      <c r="L37" s="34">
        <v>1091.0768580499998</v>
      </c>
      <c r="M37" s="34">
        <v>1097.4144241600002</v>
      </c>
      <c r="N37" s="34">
        <v>1117.2955929700001</v>
      </c>
      <c r="O37" s="34">
        <v>1140.32015295</v>
      </c>
      <c r="P37" s="34">
        <v>1090.8032463099998</v>
      </c>
      <c r="Q37" s="34">
        <v>1098.7775272499998</v>
      </c>
      <c r="R37" s="34">
        <v>1067.3730674799999</v>
      </c>
      <c r="S37" s="34">
        <v>1033.2152169799999</v>
      </c>
      <c r="T37" s="34">
        <v>1089.14692474</v>
      </c>
      <c r="U37" s="34">
        <v>1054.40919968</v>
      </c>
      <c r="V37" s="34">
        <v>1103.4440022599999</v>
      </c>
      <c r="W37" s="34">
        <v>1073.0712469100004</v>
      </c>
      <c r="X37" s="34">
        <v>1060.54911778</v>
      </c>
      <c r="Y37" s="34">
        <v>1066.13659792</v>
      </c>
      <c r="Z37" s="34">
        <v>1082.9484368100002</v>
      </c>
      <c r="AA37" s="34">
        <v>1108.2029176799999</v>
      </c>
      <c r="AB37" s="34">
        <v>1072.1943904199998</v>
      </c>
      <c r="AC37" s="34">
        <v>1072.7078109399997</v>
      </c>
      <c r="AD37" s="34">
        <v>1046.9710920599998</v>
      </c>
      <c r="AE37" s="34">
        <v>1025.1529404600001</v>
      </c>
      <c r="AF37" s="34">
        <v>1057.09798191</v>
      </c>
      <c r="AG37" s="34">
        <v>1063.6918748599999</v>
      </c>
      <c r="AH37" s="34">
        <v>1072.6456523299998</v>
      </c>
      <c r="AI37" s="34">
        <v>1055.9286805600002</v>
      </c>
      <c r="AJ37" s="34">
        <v>1103.64826326</v>
      </c>
      <c r="AK37" s="34">
        <v>1073.26810028</v>
      </c>
      <c r="AL37" s="34">
        <v>1067.43525654</v>
      </c>
      <c r="AM37" s="34">
        <v>1107.8420520000002</v>
      </c>
      <c r="AN37" s="34">
        <v>1107.0374717300001</v>
      </c>
      <c r="AO37" s="34">
        <v>1108.9150340599999</v>
      </c>
      <c r="AP37" s="34">
        <v>1067.2749656300002</v>
      </c>
      <c r="AQ37" s="34">
        <v>1030.1026253</v>
      </c>
      <c r="AR37" s="34">
        <v>1081.8684872399997</v>
      </c>
      <c r="AS37" s="34">
        <v>1089.3723239500002</v>
      </c>
      <c r="AT37" s="34">
        <v>1115.22978934</v>
      </c>
      <c r="AU37" s="34">
        <v>1085.20901499</v>
      </c>
      <c r="AV37" s="34">
        <v>1093.6324768300001</v>
      </c>
      <c r="AW37" s="34">
        <v>1078.0749198600001</v>
      </c>
      <c r="AX37" s="34">
        <v>1098.6598006899999</v>
      </c>
      <c r="AY37" s="34">
        <v>1111.5140588199999</v>
      </c>
      <c r="AZ37" s="34">
        <v>1113.5229009699999</v>
      </c>
      <c r="BA37" s="34">
        <v>1085.1988542300001</v>
      </c>
      <c r="BB37" s="34">
        <v>1035.7759157900002</v>
      </c>
      <c r="BC37" s="34">
        <v>997.66965226999992</v>
      </c>
      <c r="BD37" s="34">
        <v>1025.4084699899997</v>
      </c>
      <c r="BE37" s="34">
        <v>1034.7730131599999</v>
      </c>
      <c r="BF37" s="34">
        <v>1006.4909587299999</v>
      </c>
      <c r="BG37" s="34">
        <v>1023.3773316700002</v>
      </c>
      <c r="BH37" s="34">
        <v>1005.7009809699999</v>
      </c>
      <c r="BI37" s="34">
        <v>995.85306438999987</v>
      </c>
      <c r="BJ37" s="34">
        <v>1018.75337634</v>
      </c>
      <c r="BK37" s="34">
        <v>1016.7892369</v>
      </c>
      <c r="BL37" s="34">
        <v>1024.08823095</v>
      </c>
      <c r="BM37" s="34">
        <v>1000.8165188699999</v>
      </c>
      <c r="BN37" s="34">
        <v>991.0857314299999</v>
      </c>
      <c r="BO37" s="34">
        <v>982.03257972000006</v>
      </c>
      <c r="BP37" s="34">
        <v>1006.0446056899999</v>
      </c>
      <c r="BQ37" s="34">
        <v>1024.76676595</v>
      </c>
      <c r="BR37" s="34">
        <v>1019.0227599199999</v>
      </c>
      <c r="BS37" s="34">
        <v>1013.1849392299999</v>
      </c>
      <c r="BT37" s="34">
        <v>1026.1383700299998</v>
      </c>
      <c r="BU37" s="34">
        <v>991.30116033000002</v>
      </c>
      <c r="BV37" s="34">
        <v>1027.02463491</v>
      </c>
      <c r="BW37" s="34">
        <v>1003.9321797599999</v>
      </c>
      <c r="BX37" s="34">
        <v>1038.84984287</v>
      </c>
      <c r="BY37" s="34">
        <v>1021.9380083400001</v>
      </c>
      <c r="BZ37" s="34">
        <v>1004.6189724</v>
      </c>
      <c r="CA37" s="34">
        <v>990.84545556</v>
      </c>
      <c r="CB37" s="34">
        <v>1015.0602105299999</v>
      </c>
      <c r="CC37" s="34">
        <v>996.32116981000001</v>
      </c>
      <c r="CD37" s="34">
        <v>1039.9589034600001</v>
      </c>
      <c r="CE37" s="34">
        <v>1002.17721125</v>
      </c>
      <c r="CF37" s="34">
        <v>1001.9268345099999</v>
      </c>
      <c r="CG37" s="34">
        <v>1000.6464102299999</v>
      </c>
      <c r="CH37" s="34">
        <v>1022.90579416</v>
      </c>
      <c r="CI37" s="34">
        <v>985.13233200999991</v>
      </c>
      <c r="CJ37" s="34">
        <v>1002.22252747</v>
      </c>
      <c r="CK37" s="34">
        <v>988.79207824999992</v>
      </c>
      <c r="CL37" s="34">
        <v>966.68817791000015</v>
      </c>
      <c r="CM37" s="34">
        <v>960.69726288000015</v>
      </c>
      <c r="CN37" s="34">
        <v>1014.5947644999999</v>
      </c>
      <c r="CO37" s="34">
        <v>978.37138243999982</v>
      </c>
      <c r="CP37" s="34">
        <v>1019.0189793899999</v>
      </c>
      <c r="CQ37" s="34">
        <v>1017.03345944</v>
      </c>
      <c r="CR37" s="34">
        <v>990.06308841999999</v>
      </c>
      <c r="CS37" s="34">
        <v>950.46659462000002</v>
      </c>
      <c r="CT37" s="34">
        <v>995.2959500500001</v>
      </c>
      <c r="CU37" s="34">
        <v>975.34768102999999</v>
      </c>
      <c r="CV37" s="34">
        <v>984.49323720999996</v>
      </c>
      <c r="CW37" s="34">
        <v>969.1530312299999</v>
      </c>
      <c r="CX37" s="34">
        <v>918.66664418999994</v>
      </c>
      <c r="CY37" s="34">
        <v>926.26653796999994</v>
      </c>
      <c r="CZ37" s="34">
        <v>961.97446109999998</v>
      </c>
      <c r="DA37" s="34">
        <v>964.69304933000012</v>
      </c>
      <c r="DB37" s="34">
        <v>997.57847734999996</v>
      </c>
      <c r="DC37" s="34">
        <v>971.44152682000004</v>
      </c>
      <c r="DD37" s="34">
        <v>976.02637371000026</v>
      </c>
      <c r="DE37" s="34">
        <v>967.13148795999984</v>
      </c>
      <c r="DF37" s="34">
        <v>967.68276623000008</v>
      </c>
      <c r="DG37" s="34">
        <v>1000.19834296</v>
      </c>
      <c r="DH37" s="34">
        <v>954.67570323000018</v>
      </c>
      <c r="DI37" s="34">
        <v>985.76209783000013</v>
      </c>
      <c r="DJ37" s="34">
        <v>929.87901052999996</v>
      </c>
      <c r="DK37" s="34">
        <v>917.24246760000005</v>
      </c>
      <c r="DL37" s="34">
        <v>988.59158234000017</v>
      </c>
      <c r="DM37" s="34">
        <v>940.62168918999998</v>
      </c>
      <c r="DN37" s="34">
        <v>989.53381308999985</v>
      </c>
      <c r="DO37" s="34">
        <v>1003.5563492100002</v>
      </c>
      <c r="DP37" s="34">
        <v>981.5837626399998</v>
      </c>
      <c r="DQ37" s="34">
        <v>972.91278070999999</v>
      </c>
      <c r="DR37" s="34">
        <v>994.90806342999986</v>
      </c>
      <c r="DS37" s="34">
        <v>967.160571</v>
      </c>
      <c r="DT37" s="34">
        <v>965.20324096000002</v>
      </c>
      <c r="DU37" s="34">
        <v>975.68802058999984</v>
      </c>
      <c r="DV37" s="34">
        <v>942.96168363000004</v>
      </c>
      <c r="DW37" s="34">
        <v>910.69995274999997</v>
      </c>
      <c r="DX37" s="34">
        <v>958.59736266000004</v>
      </c>
      <c r="DY37" s="34">
        <v>955.37492941999994</v>
      </c>
      <c r="DZ37" s="34">
        <v>964.76283711999986</v>
      </c>
      <c r="EA37" s="34">
        <v>960.15624790000004</v>
      </c>
      <c r="EB37" s="34">
        <v>948.37668451000002</v>
      </c>
      <c r="EC37" s="34">
        <v>916.32375459000002</v>
      </c>
      <c r="ED37" s="34">
        <v>925.63111374000016</v>
      </c>
      <c r="EE37" s="34">
        <v>947.96523494999985</v>
      </c>
      <c r="EF37" s="34">
        <v>958.79940239000007</v>
      </c>
      <c r="EG37" s="34">
        <v>955.77466857000013</v>
      </c>
      <c r="EH37" s="34">
        <v>900.20144800999992</v>
      </c>
      <c r="EI37" s="34">
        <v>864.84214990999988</v>
      </c>
      <c r="EJ37" s="34">
        <v>945.68313371999989</v>
      </c>
      <c r="EK37" s="34">
        <v>885.53923780000002</v>
      </c>
      <c r="EL37" s="34">
        <v>945.93394931</v>
      </c>
      <c r="EM37" s="34">
        <v>898.23652858000003</v>
      </c>
      <c r="EN37" s="34">
        <v>900.89492818999997</v>
      </c>
      <c r="EO37" s="34">
        <v>888.07381263000013</v>
      </c>
      <c r="EP37" s="34">
        <v>901.3683169200001</v>
      </c>
      <c r="EQ37" s="34">
        <v>930.1638898299999</v>
      </c>
      <c r="ER37" s="34">
        <v>939.99308405000011</v>
      </c>
      <c r="ES37" s="34">
        <v>889.31506707000005</v>
      </c>
      <c r="ET37" s="34">
        <v>876.92372883000007</v>
      </c>
      <c r="EU37" s="34">
        <v>869.27426422999997</v>
      </c>
      <c r="EV37" s="34">
        <v>891.32217550000018</v>
      </c>
      <c r="EW37" s="34">
        <v>911.8888451900001</v>
      </c>
      <c r="EX37" s="34">
        <v>888.34562398000014</v>
      </c>
      <c r="EY37" s="34">
        <v>933.6306747399999</v>
      </c>
      <c r="EZ37" s="34">
        <v>898.28031331999989</v>
      </c>
      <c r="FA37" s="34">
        <v>858.57158438999988</v>
      </c>
      <c r="FB37" s="34">
        <v>899.11588513999993</v>
      </c>
      <c r="FC37" s="34">
        <v>896.53524700000003</v>
      </c>
      <c r="FD37" s="34">
        <v>875.03583319999996</v>
      </c>
      <c r="FE37" s="34">
        <v>855.96259509000015</v>
      </c>
      <c r="FF37" s="34">
        <v>827.66110867999998</v>
      </c>
      <c r="FG37" s="34">
        <v>816.40484327000001</v>
      </c>
      <c r="FH37" s="34">
        <v>851.66693009999995</v>
      </c>
      <c r="FI37" s="34">
        <v>856.74213459999999</v>
      </c>
      <c r="FJ37" s="34">
        <v>879.60771546000012</v>
      </c>
      <c r="FK37" s="34">
        <v>857.95795997000005</v>
      </c>
      <c r="FL37" s="34">
        <v>866.64389175000008</v>
      </c>
      <c r="FM37" s="34">
        <v>862.24236457999996</v>
      </c>
      <c r="FN37" s="34">
        <v>865.46795746999999</v>
      </c>
      <c r="FO37" s="34">
        <v>860.81834795999998</v>
      </c>
      <c r="FP37" s="34">
        <v>858.59010711000008</v>
      </c>
      <c r="FQ37" s="34">
        <v>835.69988966000005</v>
      </c>
      <c r="FR37" s="34">
        <v>784.3968382500002</v>
      </c>
      <c r="FS37" s="34">
        <v>766.46122215000003</v>
      </c>
      <c r="FT37" s="34">
        <v>832.84840052000015</v>
      </c>
      <c r="FU37" s="34">
        <v>845.45773996999992</v>
      </c>
      <c r="FV37" s="34">
        <v>859.67315909000001</v>
      </c>
      <c r="FW37" s="34">
        <v>866.68587760999992</v>
      </c>
      <c r="FX37" s="34">
        <v>859.27839253999991</v>
      </c>
      <c r="FY37" s="34">
        <v>846.51206444000002</v>
      </c>
      <c r="FZ37" s="34">
        <v>845.66282222000007</v>
      </c>
      <c r="GA37" s="34">
        <v>860.46480200000008</v>
      </c>
      <c r="GB37" s="34">
        <v>844.34481548999997</v>
      </c>
      <c r="GC37" s="34">
        <v>816.69338732999995</v>
      </c>
      <c r="GD37" s="34">
        <v>774.94991255999992</v>
      </c>
      <c r="GE37" s="34">
        <v>766.07733597999993</v>
      </c>
      <c r="GF37" s="34">
        <v>815.53169688000003</v>
      </c>
      <c r="GG37" s="34">
        <v>817.63402946999997</v>
      </c>
      <c r="GH37" s="34">
        <v>827.38185692000002</v>
      </c>
      <c r="GI37" s="34">
        <v>818.27663401999985</v>
      </c>
      <c r="GJ37" s="34">
        <v>822.28572367000004</v>
      </c>
      <c r="GK37" s="34">
        <v>815.93163477000007</v>
      </c>
      <c r="GL37" s="34">
        <v>818.51669283000001</v>
      </c>
      <c r="GM37" s="34">
        <v>812.28146712</v>
      </c>
      <c r="GN37" s="34">
        <v>820.8358410300001</v>
      </c>
      <c r="GO37" s="34">
        <v>824.08416206999993</v>
      </c>
      <c r="GP37" s="34">
        <v>798.50501696000003</v>
      </c>
      <c r="GQ37" s="34">
        <v>766.43021317999978</v>
      </c>
      <c r="GR37" s="34">
        <v>816.48453054999993</v>
      </c>
      <c r="GS37" s="34">
        <v>817.9025828</v>
      </c>
      <c r="GT37" s="34">
        <v>850.24717781000004</v>
      </c>
      <c r="GU37" s="34">
        <v>856.69879822000007</v>
      </c>
      <c r="GV37" s="34">
        <v>862.93451961000005</v>
      </c>
      <c r="GW37" s="34">
        <v>843.70069205999994</v>
      </c>
      <c r="GX37" s="34">
        <v>842.75662279999995</v>
      </c>
      <c r="GY37" s="34">
        <v>859.74608883000008</v>
      </c>
      <c r="GZ37" s="34">
        <v>833.24844648999988</v>
      </c>
      <c r="HA37" s="34">
        <v>815.3266699699999</v>
      </c>
      <c r="HB37" s="34">
        <v>808.58283709999989</v>
      </c>
      <c r="HC37" s="34">
        <v>781.92678655000009</v>
      </c>
      <c r="HD37" s="34">
        <v>799.87415152000017</v>
      </c>
      <c r="HE37" s="34">
        <v>811.89305751000018</v>
      </c>
      <c r="HF37" s="34">
        <v>821.16799694999997</v>
      </c>
      <c r="HG37" s="34">
        <v>818.71959189999984</v>
      </c>
      <c r="HH37" s="34">
        <v>801.51539787999991</v>
      </c>
      <c r="HI37" s="34">
        <v>817.94475688000011</v>
      </c>
      <c r="HJ37" s="34">
        <v>808.06348490999994</v>
      </c>
      <c r="HK37" s="34">
        <v>789.09535471000004</v>
      </c>
      <c r="HL37" s="34">
        <v>800.03789442000004</v>
      </c>
      <c r="HM37" s="34">
        <v>806.3917101699999</v>
      </c>
      <c r="HN37" s="34">
        <v>771.45637621000003</v>
      </c>
      <c r="HO37" s="34">
        <v>738.4921493999999</v>
      </c>
      <c r="HP37" s="34">
        <v>793.05977306</v>
      </c>
      <c r="HQ37" s="34">
        <v>782.54743207999991</v>
      </c>
      <c r="HR37" s="34">
        <v>775.60390425000014</v>
      </c>
      <c r="HS37" s="34">
        <v>780.03443996999999</v>
      </c>
      <c r="HT37" s="34">
        <v>747.04751867999994</v>
      </c>
      <c r="HU37" s="34">
        <v>743.75947670000016</v>
      </c>
      <c r="HV37" s="34">
        <v>763.21263484000008</v>
      </c>
      <c r="HW37" s="34">
        <v>749.71092853999983</v>
      </c>
      <c r="HX37" s="34">
        <v>747.48690324999984</v>
      </c>
    </row>
    <row r="38" spans="1:232" x14ac:dyDescent="0.2">
      <c r="A38" s="39" t="s">
        <v>7</v>
      </c>
      <c r="B38" s="34">
        <v>1472.8028126299998</v>
      </c>
      <c r="C38" s="34">
        <v>1363.54255238</v>
      </c>
      <c r="D38" s="34">
        <v>1448.7691744399999</v>
      </c>
      <c r="E38" s="34">
        <v>1548.10342595</v>
      </c>
      <c r="F38" s="34">
        <v>1532.23124575</v>
      </c>
      <c r="G38" s="34">
        <v>1521.5224196800002</v>
      </c>
      <c r="H38" s="34">
        <v>1553.44690552</v>
      </c>
      <c r="I38" s="34">
        <v>1544.01817856</v>
      </c>
      <c r="J38" s="34">
        <v>1515.9255042700001</v>
      </c>
      <c r="K38" s="34">
        <v>1518.7257539100001</v>
      </c>
      <c r="L38" s="34">
        <v>1524.1773205799998</v>
      </c>
      <c r="M38" s="34">
        <v>1491.5887816999998</v>
      </c>
      <c r="N38" s="34">
        <v>1530.3793326299999</v>
      </c>
      <c r="O38" s="34">
        <v>1562.3972059100001</v>
      </c>
      <c r="P38" s="34">
        <v>1524.7447338000002</v>
      </c>
      <c r="Q38" s="34">
        <v>1493.7587427300002</v>
      </c>
      <c r="R38" s="34">
        <v>1495.5364648800003</v>
      </c>
      <c r="S38" s="34">
        <v>1468.8538086799999</v>
      </c>
      <c r="T38" s="34">
        <v>1489.8240878400004</v>
      </c>
      <c r="U38" s="34">
        <v>1482.3659788</v>
      </c>
      <c r="V38" s="34">
        <v>1479.9126212000001</v>
      </c>
      <c r="W38" s="34">
        <v>1461.1075840400001</v>
      </c>
      <c r="X38" s="34">
        <v>1457.70120501</v>
      </c>
      <c r="Y38" s="34">
        <v>1448.48609876</v>
      </c>
      <c r="Z38" s="34">
        <v>1471.8170850199999</v>
      </c>
      <c r="AA38" s="34">
        <v>1473.4629947599999</v>
      </c>
      <c r="AB38" s="34">
        <v>1470.3112289199998</v>
      </c>
      <c r="AC38" s="34">
        <v>1508.0175173199998</v>
      </c>
      <c r="AD38" s="34">
        <v>1487.8412825099999</v>
      </c>
      <c r="AE38" s="34">
        <v>1453.6469573200002</v>
      </c>
      <c r="AF38" s="34">
        <v>1469.68446389</v>
      </c>
      <c r="AG38" s="34">
        <v>1440.4053924699999</v>
      </c>
      <c r="AH38" s="34">
        <v>1421.48138726</v>
      </c>
      <c r="AI38" s="34">
        <v>1433.18154024</v>
      </c>
      <c r="AJ38" s="34">
        <v>1364.3631883200001</v>
      </c>
      <c r="AK38" s="34">
        <v>1357.3259071099997</v>
      </c>
      <c r="AL38" s="34">
        <v>1387.5637503800001</v>
      </c>
      <c r="AM38" s="34">
        <v>1409.5454550500001</v>
      </c>
      <c r="AN38" s="34">
        <v>1401.6682096100001</v>
      </c>
      <c r="AO38" s="34">
        <v>1386.9697311</v>
      </c>
      <c r="AP38" s="34">
        <v>1411.7706018700001</v>
      </c>
      <c r="AQ38" s="34">
        <v>1448.7969956300001</v>
      </c>
      <c r="AR38" s="34">
        <v>1402.34125316</v>
      </c>
      <c r="AS38" s="34">
        <v>1353.0018084899998</v>
      </c>
      <c r="AT38" s="34">
        <v>1367.55598874</v>
      </c>
      <c r="AU38" s="34">
        <v>1365.1064924899997</v>
      </c>
      <c r="AV38" s="34">
        <v>1326.9509813099999</v>
      </c>
      <c r="AW38" s="34">
        <v>1342.33662856</v>
      </c>
      <c r="AX38" s="34">
        <v>1362.2658671299998</v>
      </c>
      <c r="AY38" s="34">
        <v>1352.0624704500001</v>
      </c>
      <c r="AZ38" s="34">
        <v>1367.6168926600001</v>
      </c>
      <c r="BA38" s="34">
        <v>1362.3483775699999</v>
      </c>
      <c r="BB38" s="34">
        <v>1325.6812254199997</v>
      </c>
      <c r="BC38" s="34">
        <v>1323.3353472100002</v>
      </c>
      <c r="BD38" s="34">
        <v>1331.0907086899999</v>
      </c>
      <c r="BE38" s="34">
        <v>1322.8823959199997</v>
      </c>
      <c r="BF38" s="34">
        <v>1314.8244292699999</v>
      </c>
      <c r="BG38" s="34">
        <v>1267.6954588999999</v>
      </c>
      <c r="BH38" s="34">
        <v>1294.8545117700003</v>
      </c>
      <c r="BI38" s="34">
        <v>1275.6993966899997</v>
      </c>
      <c r="BJ38" s="34">
        <v>1300.0241867700001</v>
      </c>
      <c r="BK38" s="34">
        <v>1289.11040185</v>
      </c>
      <c r="BL38" s="34">
        <v>1285.9812929299999</v>
      </c>
      <c r="BM38" s="34">
        <v>1297.2034450499998</v>
      </c>
      <c r="BN38" s="34">
        <v>1287.4500769399999</v>
      </c>
      <c r="BO38" s="34">
        <v>1303.86893078</v>
      </c>
      <c r="BP38" s="34">
        <v>1312.7711517800001</v>
      </c>
      <c r="BQ38" s="34">
        <v>1243.42686164</v>
      </c>
      <c r="BR38" s="34">
        <v>1252.6606752500002</v>
      </c>
      <c r="BS38" s="34">
        <v>1254.2640559399999</v>
      </c>
      <c r="BT38" s="34">
        <v>1254.8688028000001</v>
      </c>
      <c r="BU38" s="34">
        <v>1242.1129351100001</v>
      </c>
      <c r="BV38" s="34">
        <v>1233.5947090399998</v>
      </c>
      <c r="BW38" s="34">
        <v>1229.7281677400001</v>
      </c>
      <c r="BX38" s="34">
        <v>1219.6327581999999</v>
      </c>
      <c r="BY38" s="34">
        <v>1216.8114301799999</v>
      </c>
      <c r="BZ38" s="34">
        <v>1192.54306518</v>
      </c>
      <c r="CA38" s="34">
        <v>1199.9741962599999</v>
      </c>
      <c r="CB38" s="34">
        <v>1228.9261674899999</v>
      </c>
      <c r="CC38" s="34">
        <v>1230.3626385899997</v>
      </c>
      <c r="CD38" s="34">
        <v>1191.2791326099998</v>
      </c>
      <c r="CE38" s="34">
        <v>1148.5690102499998</v>
      </c>
      <c r="CF38" s="34">
        <v>1175.0247967499997</v>
      </c>
      <c r="CG38" s="34">
        <v>1172.2458301899999</v>
      </c>
      <c r="CH38" s="34">
        <v>1199.3926999899998</v>
      </c>
      <c r="CI38" s="34">
        <v>1217.5611546800001</v>
      </c>
      <c r="CJ38" s="34">
        <v>1211.4875077500001</v>
      </c>
      <c r="CK38" s="34">
        <v>1214.16219075</v>
      </c>
      <c r="CL38" s="34">
        <v>1220.3768048300001</v>
      </c>
      <c r="CM38" s="34">
        <v>1214.7990817500001</v>
      </c>
      <c r="CN38" s="34">
        <v>1195.9643453899998</v>
      </c>
      <c r="CO38" s="34">
        <v>1163.7042781199998</v>
      </c>
      <c r="CP38" s="34">
        <v>1150.79055941</v>
      </c>
      <c r="CQ38" s="34">
        <v>1141.3721559000001</v>
      </c>
      <c r="CR38" s="34">
        <v>1175.4843274500001</v>
      </c>
      <c r="CS38" s="34">
        <v>1180.1192284599999</v>
      </c>
      <c r="CT38" s="34">
        <v>1178.7352674499998</v>
      </c>
      <c r="CU38" s="34">
        <v>1175.9211068299999</v>
      </c>
      <c r="CV38" s="34">
        <v>1196.81070325</v>
      </c>
      <c r="CW38" s="34">
        <v>1167.7365649599999</v>
      </c>
      <c r="CX38" s="34">
        <v>1156.9251712700002</v>
      </c>
      <c r="CY38" s="34">
        <v>1161.8573786399998</v>
      </c>
      <c r="CZ38" s="34">
        <v>1163.8481364800002</v>
      </c>
      <c r="DA38" s="34">
        <v>1162.5683434299999</v>
      </c>
      <c r="DB38" s="34">
        <v>1159.9417809099998</v>
      </c>
      <c r="DC38" s="34">
        <v>1136.2768327900003</v>
      </c>
      <c r="DD38" s="34">
        <v>1140.5481856699998</v>
      </c>
      <c r="DE38" s="34">
        <v>1156.6466539</v>
      </c>
      <c r="DF38" s="34">
        <v>1134.0504977800001</v>
      </c>
      <c r="DG38" s="34">
        <v>1149.1616699399997</v>
      </c>
      <c r="DH38" s="34">
        <v>1155.3790475700002</v>
      </c>
      <c r="DI38" s="34">
        <v>1147.8598437399999</v>
      </c>
      <c r="DJ38" s="34">
        <v>1150.78767634</v>
      </c>
      <c r="DK38" s="34">
        <v>1174.3146356299999</v>
      </c>
      <c r="DL38" s="34">
        <v>1161.8203385900001</v>
      </c>
      <c r="DM38" s="34">
        <v>1157.58396324</v>
      </c>
      <c r="DN38" s="34">
        <v>1133.3033527599998</v>
      </c>
      <c r="DO38" s="34">
        <v>1106.31104424</v>
      </c>
      <c r="DP38" s="34">
        <v>1136.7638097000001</v>
      </c>
      <c r="DQ38" s="34">
        <v>1166.1653406300002</v>
      </c>
      <c r="DR38" s="34">
        <v>1133.97056223</v>
      </c>
      <c r="DS38" s="34">
        <v>1109.5938808499998</v>
      </c>
      <c r="DT38" s="34">
        <v>1096.4378027500002</v>
      </c>
      <c r="DU38" s="34">
        <v>1109.1550966</v>
      </c>
      <c r="DV38" s="34">
        <v>1100.4236246700002</v>
      </c>
      <c r="DW38" s="34">
        <v>1111.3137891099996</v>
      </c>
      <c r="DX38" s="34">
        <v>1138.9163398199998</v>
      </c>
      <c r="DY38" s="34">
        <v>1070.7514906500001</v>
      </c>
      <c r="DZ38" s="34">
        <v>1101.2083338699999</v>
      </c>
      <c r="EA38" s="34">
        <v>1048.6481249400001</v>
      </c>
      <c r="EB38" s="34">
        <v>1058.13769415</v>
      </c>
      <c r="EC38" s="34">
        <v>1097.8040455499997</v>
      </c>
      <c r="ED38" s="34">
        <v>1098.4885784499997</v>
      </c>
      <c r="EE38" s="34">
        <v>1081.2361909099998</v>
      </c>
      <c r="EF38" s="34">
        <v>1065.00057569</v>
      </c>
      <c r="EG38" s="34">
        <v>1053.8743192100001</v>
      </c>
      <c r="EH38" s="34">
        <v>1090.32369268</v>
      </c>
      <c r="EI38" s="34">
        <v>1054.7857844300001</v>
      </c>
      <c r="EJ38" s="34">
        <v>1087.97809054</v>
      </c>
      <c r="EK38" s="34">
        <v>1078.00281176</v>
      </c>
      <c r="EL38" s="34">
        <v>1042.3513457799997</v>
      </c>
      <c r="EM38" s="34">
        <v>1061.7778172800001</v>
      </c>
      <c r="EN38" s="34">
        <v>1028.24976109</v>
      </c>
      <c r="EO38" s="34">
        <v>1013.8345525799999</v>
      </c>
      <c r="EP38" s="34">
        <v>1036.6939290800001</v>
      </c>
      <c r="EQ38" s="34">
        <v>1036.29748989</v>
      </c>
      <c r="ER38" s="34">
        <v>1022.0365707</v>
      </c>
      <c r="ES38" s="34">
        <v>1054.3243823299999</v>
      </c>
      <c r="ET38" s="34">
        <v>1009.26450612</v>
      </c>
      <c r="EU38" s="34">
        <v>1014.40966484</v>
      </c>
      <c r="EV38" s="34">
        <v>1036.6384695500001</v>
      </c>
      <c r="EW38" s="34">
        <v>969.83663586</v>
      </c>
      <c r="EX38" s="34">
        <v>1009.9179749800001</v>
      </c>
      <c r="EY38" s="34">
        <v>981.00993401999995</v>
      </c>
      <c r="EZ38" s="34">
        <v>1011.96221976</v>
      </c>
      <c r="FA38" s="34">
        <v>999.78848142000004</v>
      </c>
      <c r="FB38" s="34">
        <v>1027.9630810399999</v>
      </c>
      <c r="FC38" s="34">
        <v>1007.06027308</v>
      </c>
      <c r="FD38" s="34">
        <v>1012.33877208</v>
      </c>
      <c r="FE38" s="34">
        <v>1017.96612258</v>
      </c>
      <c r="FF38" s="34">
        <v>993.16455360999998</v>
      </c>
      <c r="FG38" s="34">
        <v>1015.8379516799999</v>
      </c>
      <c r="FH38" s="34">
        <v>1006.5200787</v>
      </c>
      <c r="FI38" s="34">
        <v>972.03388770000004</v>
      </c>
      <c r="FJ38" s="34">
        <v>978.99862640000003</v>
      </c>
      <c r="FK38" s="34">
        <v>964.72337172000005</v>
      </c>
      <c r="FL38" s="34">
        <v>963.52333472999999</v>
      </c>
      <c r="FM38" s="34">
        <v>936.45361595999987</v>
      </c>
      <c r="FN38" s="34">
        <v>961.34812912999996</v>
      </c>
      <c r="FO38" s="34">
        <v>956.32044072000008</v>
      </c>
      <c r="FP38" s="34">
        <v>954.02240084000005</v>
      </c>
      <c r="FQ38" s="34">
        <v>984.07475074000001</v>
      </c>
      <c r="FR38" s="34">
        <v>958.83440743999995</v>
      </c>
      <c r="FS38" s="34">
        <v>978.71046522000006</v>
      </c>
      <c r="FT38" s="34">
        <v>972.1790169300001</v>
      </c>
      <c r="FU38" s="34">
        <v>946.17551674000003</v>
      </c>
      <c r="FV38" s="34">
        <v>965.04856535999988</v>
      </c>
      <c r="FW38" s="34">
        <v>932.61710263000009</v>
      </c>
      <c r="FX38" s="34">
        <v>947.21906496999998</v>
      </c>
      <c r="FY38" s="34">
        <v>935.57783823</v>
      </c>
      <c r="FZ38" s="34">
        <v>952.26426143999993</v>
      </c>
      <c r="GA38" s="34">
        <v>959.44398513999988</v>
      </c>
      <c r="GB38" s="34">
        <v>930.69308388000002</v>
      </c>
      <c r="GC38" s="34">
        <v>934.72357494000005</v>
      </c>
      <c r="GD38" s="34">
        <v>923.57952682999996</v>
      </c>
      <c r="GE38" s="34">
        <v>918.78250718000015</v>
      </c>
      <c r="GF38" s="34">
        <v>917.10229416999982</v>
      </c>
      <c r="GG38" s="34">
        <v>874.96807479000006</v>
      </c>
      <c r="GH38" s="34">
        <v>873.97253606999993</v>
      </c>
      <c r="GI38" s="34">
        <v>839.75728439999989</v>
      </c>
      <c r="GJ38" s="34">
        <v>834.36825924000004</v>
      </c>
      <c r="GK38" s="34">
        <v>847.32728327999996</v>
      </c>
      <c r="GL38" s="34">
        <v>883.46135587000003</v>
      </c>
      <c r="GM38" s="34">
        <v>878.56967086999998</v>
      </c>
      <c r="GN38" s="34">
        <v>858.2321874999999</v>
      </c>
      <c r="GO38" s="34">
        <v>866.73619257000007</v>
      </c>
      <c r="GP38" s="34">
        <v>863.0958042499999</v>
      </c>
      <c r="GQ38" s="34">
        <v>851.32288612000002</v>
      </c>
      <c r="GR38" s="34">
        <v>854.19051559000002</v>
      </c>
      <c r="GS38" s="34">
        <v>854.40425377999998</v>
      </c>
      <c r="GT38" s="34">
        <v>843.68948160999992</v>
      </c>
      <c r="GU38" s="34">
        <v>833.11094192000019</v>
      </c>
      <c r="GV38" s="34">
        <v>837.03362380999999</v>
      </c>
      <c r="GW38" s="34">
        <v>844.79841592000002</v>
      </c>
      <c r="GX38" s="34">
        <v>900.97835197000006</v>
      </c>
      <c r="GY38" s="34">
        <v>862.39649423000003</v>
      </c>
      <c r="GZ38" s="34">
        <v>864.21594309</v>
      </c>
      <c r="HA38" s="34">
        <v>865.75171977999992</v>
      </c>
      <c r="HB38" s="34">
        <v>872.35075015999996</v>
      </c>
      <c r="HC38" s="34">
        <v>856.27046834999999</v>
      </c>
      <c r="HD38" s="34">
        <v>854.93844738000018</v>
      </c>
      <c r="HE38" s="34">
        <v>869.36618008999994</v>
      </c>
      <c r="HF38" s="34">
        <v>827.55660983999996</v>
      </c>
      <c r="HG38" s="34">
        <v>816.49526177999985</v>
      </c>
      <c r="HH38" s="34">
        <v>814.11055187999978</v>
      </c>
      <c r="HI38" s="34">
        <v>813.04240263000008</v>
      </c>
      <c r="HJ38" s="34">
        <v>822.41732394999997</v>
      </c>
      <c r="HK38" s="34">
        <v>796.78899833999992</v>
      </c>
      <c r="HL38" s="34">
        <v>828.09343278000006</v>
      </c>
      <c r="HM38" s="34">
        <v>796.76394232999985</v>
      </c>
      <c r="HN38" s="34">
        <v>808.62867060999997</v>
      </c>
      <c r="HO38" s="34">
        <v>797.06304319000003</v>
      </c>
      <c r="HP38" s="34">
        <v>802.26399368000011</v>
      </c>
      <c r="HQ38" s="34">
        <v>794.92495855000004</v>
      </c>
      <c r="HR38" s="34">
        <v>793.83515677000014</v>
      </c>
      <c r="HS38" s="34">
        <v>787.67071757000008</v>
      </c>
      <c r="HT38" s="34">
        <v>824.77253837000001</v>
      </c>
      <c r="HU38" s="34">
        <v>814.88222431999998</v>
      </c>
      <c r="HV38" s="34">
        <v>789.77863606999972</v>
      </c>
      <c r="HW38" s="34">
        <v>786.27662781999982</v>
      </c>
      <c r="HX38" s="34">
        <v>785.79233886000009</v>
      </c>
    </row>
    <row r="39" spans="1:232" x14ac:dyDescent="0.2">
      <c r="A39" s="39" t="s">
        <v>8</v>
      </c>
      <c r="B39" s="34">
        <v>881.6324009199999</v>
      </c>
      <c r="C39" s="34">
        <v>828.90696365000008</v>
      </c>
      <c r="D39" s="34">
        <v>841.80263334999984</v>
      </c>
      <c r="E39" s="34">
        <v>866.68298167</v>
      </c>
      <c r="F39" s="34">
        <v>877.10279333000005</v>
      </c>
      <c r="G39" s="34">
        <v>876.61350140000025</v>
      </c>
      <c r="H39" s="34">
        <v>870.86463201000004</v>
      </c>
      <c r="I39" s="34">
        <v>856.23438098999998</v>
      </c>
      <c r="J39" s="34">
        <v>868.47288799000012</v>
      </c>
      <c r="K39" s="34">
        <v>827.42218011000011</v>
      </c>
      <c r="L39" s="34">
        <v>842.50471404999996</v>
      </c>
      <c r="M39" s="34">
        <v>846.87275903999989</v>
      </c>
      <c r="N39" s="34">
        <v>838.57464967999999</v>
      </c>
      <c r="O39" s="34">
        <v>827.11613406000004</v>
      </c>
      <c r="P39" s="34">
        <v>840.2585081200001</v>
      </c>
      <c r="Q39" s="34">
        <v>820.53306029999999</v>
      </c>
      <c r="R39" s="34">
        <v>832.55805798999995</v>
      </c>
      <c r="S39" s="34">
        <v>847.89092269000002</v>
      </c>
      <c r="T39" s="34">
        <v>846.66220466000016</v>
      </c>
      <c r="U39" s="34">
        <v>842.19209668999997</v>
      </c>
      <c r="V39" s="34">
        <v>826.27632671000003</v>
      </c>
      <c r="W39" s="34">
        <v>829.29518163</v>
      </c>
      <c r="X39" s="34">
        <v>827.47009111</v>
      </c>
      <c r="Y39" s="34">
        <v>825.17131778999999</v>
      </c>
      <c r="Z39" s="34">
        <v>829.11070427000004</v>
      </c>
      <c r="AA39" s="34">
        <v>825.42366721000008</v>
      </c>
      <c r="AB39" s="34">
        <v>838.21357692000004</v>
      </c>
      <c r="AC39" s="34">
        <v>816.5553847299999</v>
      </c>
      <c r="AD39" s="34">
        <v>795.61905443000001</v>
      </c>
      <c r="AE39" s="34">
        <v>842.55974012999991</v>
      </c>
      <c r="AF39" s="34">
        <v>805.74787536000008</v>
      </c>
      <c r="AG39" s="34">
        <v>785.04342257999997</v>
      </c>
      <c r="AH39" s="34">
        <v>803.36381359000006</v>
      </c>
      <c r="AI39" s="34">
        <v>785.36802146000002</v>
      </c>
      <c r="AJ39" s="34">
        <v>790.70629860999998</v>
      </c>
      <c r="AK39" s="34">
        <v>812.04901286000006</v>
      </c>
      <c r="AL39" s="34">
        <v>807.52817962000006</v>
      </c>
      <c r="AM39" s="34">
        <v>781.55823873000008</v>
      </c>
      <c r="AN39" s="34">
        <v>797.03209100000004</v>
      </c>
      <c r="AO39" s="34">
        <v>771.66896925000015</v>
      </c>
      <c r="AP39" s="34">
        <v>771.13558749999993</v>
      </c>
      <c r="AQ39" s="34">
        <v>791.64104584999995</v>
      </c>
      <c r="AR39" s="34">
        <v>760.66071891000001</v>
      </c>
      <c r="AS39" s="34">
        <v>758.42174853000006</v>
      </c>
      <c r="AT39" s="34">
        <v>764.62794964000011</v>
      </c>
      <c r="AU39" s="34">
        <v>782.95715163</v>
      </c>
      <c r="AV39" s="34">
        <v>743.96533256999999</v>
      </c>
      <c r="AW39" s="34">
        <v>779.31902030000003</v>
      </c>
      <c r="AX39" s="34">
        <v>704.94064069000012</v>
      </c>
      <c r="AY39" s="34">
        <v>725.30101863999994</v>
      </c>
      <c r="AZ39" s="34">
        <v>728.13457332000007</v>
      </c>
      <c r="BA39" s="34">
        <v>718.73524181000016</v>
      </c>
      <c r="BB39" s="34">
        <v>752.41409476000001</v>
      </c>
      <c r="BC39" s="34">
        <v>772.63848684999994</v>
      </c>
      <c r="BD39" s="34">
        <v>747.54848159000005</v>
      </c>
      <c r="BE39" s="34">
        <v>727.37405146999993</v>
      </c>
      <c r="BF39" s="34">
        <v>756.43649046000007</v>
      </c>
      <c r="BG39" s="34">
        <v>740.57121227999994</v>
      </c>
      <c r="BH39" s="34">
        <v>727.56253163000008</v>
      </c>
      <c r="BI39" s="34">
        <v>736.3551371100001</v>
      </c>
      <c r="BJ39" s="34">
        <v>717.51087561000008</v>
      </c>
      <c r="BK39" s="34">
        <v>734.95795014999987</v>
      </c>
      <c r="BL39" s="34">
        <v>734.96649494999986</v>
      </c>
      <c r="BM39" s="34">
        <v>716.73180306999996</v>
      </c>
      <c r="BN39" s="34">
        <v>701.85120114999984</v>
      </c>
      <c r="BO39" s="34">
        <v>696.47147510000002</v>
      </c>
      <c r="BP39" s="34">
        <v>687.59847200000013</v>
      </c>
      <c r="BQ39" s="34">
        <v>670.45925311999997</v>
      </c>
      <c r="BR39" s="34">
        <v>691.71874645999992</v>
      </c>
      <c r="BS39" s="34">
        <v>653.33069622999994</v>
      </c>
      <c r="BT39" s="34">
        <v>678.68683393000015</v>
      </c>
      <c r="BU39" s="34">
        <v>657.63956260999998</v>
      </c>
      <c r="BV39" s="34">
        <v>679.92760726000017</v>
      </c>
      <c r="BW39" s="34">
        <v>655.62762541999996</v>
      </c>
      <c r="BX39" s="34">
        <v>693.46089861999997</v>
      </c>
      <c r="BY39" s="34">
        <v>707.2487723700001</v>
      </c>
      <c r="BZ39" s="34">
        <v>642.48271890000012</v>
      </c>
      <c r="CA39" s="34">
        <v>700.27864782000006</v>
      </c>
      <c r="CB39" s="34">
        <v>673.98284675999992</v>
      </c>
      <c r="CC39" s="34">
        <v>650.3659937000001</v>
      </c>
      <c r="CD39" s="34">
        <v>689.51435830000003</v>
      </c>
      <c r="CE39" s="34">
        <v>614.89875863000009</v>
      </c>
      <c r="CF39" s="34">
        <v>633.48248360000002</v>
      </c>
      <c r="CG39" s="34">
        <v>658.38110282000002</v>
      </c>
      <c r="CH39" s="34">
        <v>663.07090823999988</v>
      </c>
      <c r="CI39" s="34">
        <v>643.13324497999997</v>
      </c>
      <c r="CJ39" s="34">
        <v>658.53474770000003</v>
      </c>
      <c r="CK39" s="34">
        <v>659.35381125999993</v>
      </c>
      <c r="CL39" s="34">
        <v>645.36839471000019</v>
      </c>
      <c r="CM39" s="34">
        <v>661.84480145000009</v>
      </c>
      <c r="CN39" s="34">
        <v>616.86992878000012</v>
      </c>
      <c r="CO39" s="34">
        <v>606.52805682999997</v>
      </c>
      <c r="CP39" s="34">
        <v>621.87863000000004</v>
      </c>
      <c r="CQ39" s="34">
        <v>539.8733568099999</v>
      </c>
      <c r="CR39" s="34">
        <v>610.99017651999998</v>
      </c>
      <c r="CS39" s="34">
        <v>626.99864800000012</v>
      </c>
      <c r="CT39" s="34">
        <v>617.79841442999998</v>
      </c>
      <c r="CU39" s="34">
        <v>607.52515917999995</v>
      </c>
      <c r="CV39" s="34">
        <v>639.98712640999997</v>
      </c>
      <c r="CW39" s="34">
        <v>641.21089085999984</v>
      </c>
      <c r="CX39" s="34">
        <v>623.59746898000003</v>
      </c>
      <c r="CY39" s="34">
        <v>654.01184097000009</v>
      </c>
      <c r="CZ39" s="34">
        <v>609.48802015999991</v>
      </c>
      <c r="DA39" s="34">
        <v>610.45408758999997</v>
      </c>
      <c r="DB39" s="34">
        <v>610.90593051999997</v>
      </c>
      <c r="DC39" s="34">
        <v>564.57063297999991</v>
      </c>
      <c r="DD39" s="34">
        <v>628.69654092999997</v>
      </c>
      <c r="DE39" s="34">
        <v>603.02153937000014</v>
      </c>
      <c r="DF39" s="34">
        <v>607.28760575999991</v>
      </c>
      <c r="DG39" s="34">
        <v>587.33328241000004</v>
      </c>
      <c r="DH39" s="34">
        <v>595.31937124000012</v>
      </c>
      <c r="DI39" s="34">
        <v>580.60836686000005</v>
      </c>
      <c r="DJ39" s="34">
        <v>577.59743985</v>
      </c>
      <c r="DK39" s="34">
        <v>633.77293182000005</v>
      </c>
      <c r="DL39" s="34">
        <v>608.63683139000011</v>
      </c>
      <c r="DM39" s="34">
        <v>574.16018783999994</v>
      </c>
      <c r="DN39" s="34">
        <v>608.12960387999988</v>
      </c>
      <c r="DO39" s="34">
        <v>521.78233867999995</v>
      </c>
      <c r="DP39" s="34">
        <v>564.87738936999995</v>
      </c>
      <c r="DQ39" s="34">
        <v>576.79280626000002</v>
      </c>
      <c r="DR39" s="34">
        <v>583.15674135999996</v>
      </c>
      <c r="DS39" s="34">
        <v>589.01737573999992</v>
      </c>
      <c r="DT39" s="34">
        <v>625.89108553999995</v>
      </c>
      <c r="DU39" s="34">
        <v>602.77814999000009</v>
      </c>
      <c r="DV39" s="34">
        <v>597.82905429000004</v>
      </c>
      <c r="DW39" s="34">
        <v>635.29352004999998</v>
      </c>
      <c r="DX39" s="34">
        <v>588.83675032999997</v>
      </c>
      <c r="DY39" s="34">
        <v>581.77257782999993</v>
      </c>
      <c r="DZ39" s="34">
        <v>575.59428981999997</v>
      </c>
      <c r="EA39" s="34">
        <v>538.70948092999993</v>
      </c>
      <c r="EB39" s="34">
        <v>596.62202005999995</v>
      </c>
      <c r="EC39" s="34">
        <v>572.20856235000008</v>
      </c>
      <c r="ED39" s="34">
        <v>564.03036262000001</v>
      </c>
      <c r="EE39" s="34">
        <v>538.88060147999988</v>
      </c>
      <c r="EF39" s="34">
        <v>552.64936886999999</v>
      </c>
      <c r="EG39" s="34">
        <v>582.13566057999992</v>
      </c>
      <c r="EH39" s="34">
        <v>536.63330741000004</v>
      </c>
      <c r="EI39" s="34">
        <v>551.83666626999991</v>
      </c>
      <c r="EJ39" s="34">
        <v>567.88391780000006</v>
      </c>
      <c r="EK39" s="34">
        <v>518.20268842000007</v>
      </c>
      <c r="EL39" s="34">
        <v>559.91759365000007</v>
      </c>
      <c r="EM39" s="34">
        <v>472.82432489999997</v>
      </c>
      <c r="EN39" s="34">
        <v>531.84102637000012</v>
      </c>
      <c r="EO39" s="34">
        <v>527.20910760000004</v>
      </c>
      <c r="EP39" s="34">
        <v>577.99845986000003</v>
      </c>
      <c r="EQ39" s="34">
        <v>538.06220603000008</v>
      </c>
      <c r="ER39" s="34">
        <v>565.00954893999995</v>
      </c>
      <c r="ES39" s="34">
        <v>561.32539958999996</v>
      </c>
      <c r="ET39" s="34">
        <v>536.92392538999991</v>
      </c>
      <c r="EU39" s="34">
        <v>576.95746519000011</v>
      </c>
      <c r="EV39" s="34">
        <v>544.01563321000003</v>
      </c>
      <c r="EW39" s="34">
        <v>535.17545911000002</v>
      </c>
      <c r="EX39" s="34">
        <v>504.23963158999993</v>
      </c>
      <c r="EY39" s="34">
        <v>496.14780739000003</v>
      </c>
      <c r="EZ39" s="34">
        <v>507.64426094999999</v>
      </c>
      <c r="FA39" s="34">
        <v>524.86515315999986</v>
      </c>
      <c r="FB39" s="34">
        <v>523.03178272000002</v>
      </c>
      <c r="FC39" s="34">
        <v>495.89332566999997</v>
      </c>
      <c r="FD39" s="34">
        <v>531.60294041999998</v>
      </c>
      <c r="FE39" s="34">
        <v>516.96564893999994</v>
      </c>
      <c r="FF39" s="34">
        <v>503.34120042999996</v>
      </c>
      <c r="FG39" s="34">
        <v>524.38108075000002</v>
      </c>
      <c r="FH39" s="34">
        <v>542.77839629999994</v>
      </c>
      <c r="FI39" s="34">
        <v>514.27003303000004</v>
      </c>
      <c r="FJ39" s="34">
        <v>522.02088601000003</v>
      </c>
      <c r="FK39" s="34">
        <v>452.29066931000006</v>
      </c>
      <c r="FL39" s="34">
        <v>505.31439480000006</v>
      </c>
      <c r="FM39" s="34">
        <v>539.26866168000004</v>
      </c>
      <c r="FN39" s="34">
        <v>542.49165168000002</v>
      </c>
      <c r="FO39" s="34">
        <v>517.79395647000001</v>
      </c>
      <c r="FP39" s="34">
        <v>509.14167314000002</v>
      </c>
      <c r="FQ39" s="34">
        <v>515.22588937</v>
      </c>
      <c r="FR39" s="34">
        <v>497.48105219000001</v>
      </c>
      <c r="FS39" s="34">
        <v>510.85748649999999</v>
      </c>
      <c r="FT39" s="34">
        <v>510.12955020999999</v>
      </c>
      <c r="FU39" s="34">
        <v>476.07399947000005</v>
      </c>
      <c r="FV39" s="34">
        <v>495.51147233</v>
      </c>
      <c r="FW39" s="34">
        <v>440.90771973000005</v>
      </c>
      <c r="FX39" s="34">
        <v>488.19658869999995</v>
      </c>
      <c r="FY39" s="34">
        <v>498.87682666000006</v>
      </c>
      <c r="FZ39" s="34">
        <v>480.17801347999995</v>
      </c>
      <c r="GA39" s="34">
        <v>470.30522275000004</v>
      </c>
      <c r="GB39" s="34">
        <v>484.09043058000009</v>
      </c>
      <c r="GC39" s="34">
        <v>499.50812687999996</v>
      </c>
      <c r="GD39" s="34">
        <v>477.21454240000003</v>
      </c>
      <c r="GE39" s="34">
        <v>524.30604386999994</v>
      </c>
      <c r="GF39" s="34">
        <v>504.02990627000003</v>
      </c>
      <c r="GG39" s="34">
        <v>480.91181698999998</v>
      </c>
      <c r="GH39" s="34">
        <v>485.55120026999998</v>
      </c>
      <c r="GI39" s="34">
        <v>442.92855741</v>
      </c>
      <c r="GJ39" s="34">
        <v>481.41608100999997</v>
      </c>
      <c r="GK39" s="34">
        <v>473.22309954000002</v>
      </c>
      <c r="GL39" s="34">
        <v>466.41388852</v>
      </c>
      <c r="GM39" s="34">
        <v>470.10068544999996</v>
      </c>
      <c r="GN39" s="34">
        <v>474.90922977999998</v>
      </c>
      <c r="GO39" s="34">
        <v>450.57261160999997</v>
      </c>
      <c r="GP39" s="34">
        <v>452.74153064000001</v>
      </c>
      <c r="GQ39" s="34">
        <v>464.57304309000006</v>
      </c>
      <c r="GR39" s="34">
        <v>454.9515634</v>
      </c>
      <c r="GS39" s="34">
        <v>435.20229121</v>
      </c>
      <c r="GT39" s="34">
        <v>443.50789209000004</v>
      </c>
      <c r="GU39" s="34">
        <v>394.18134007999993</v>
      </c>
      <c r="GV39" s="34">
        <v>433.48692244</v>
      </c>
      <c r="GW39" s="34">
        <v>427.12021397999996</v>
      </c>
      <c r="GX39" s="34">
        <v>439.43760939999999</v>
      </c>
      <c r="GY39" s="34">
        <v>430.15278618999997</v>
      </c>
      <c r="GZ39" s="34">
        <v>446.49338571999999</v>
      </c>
      <c r="HA39" s="34">
        <v>458.11270921000005</v>
      </c>
      <c r="HB39" s="34">
        <v>417.23545632000003</v>
      </c>
      <c r="HC39" s="34">
        <v>447.37199011999996</v>
      </c>
      <c r="HD39" s="34">
        <v>433.67543171999995</v>
      </c>
      <c r="HE39" s="34">
        <v>415.54463403999989</v>
      </c>
      <c r="HF39" s="34">
        <v>435.50831463999998</v>
      </c>
      <c r="HG39" s="34">
        <v>381.92865955999991</v>
      </c>
      <c r="HH39" s="34">
        <v>439.87257708999994</v>
      </c>
      <c r="HI39" s="34">
        <v>417.65545094999993</v>
      </c>
      <c r="HJ39" s="34">
        <v>448.65473598</v>
      </c>
      <c r="HK39" s="34">
        <v>421.20677680999995</v>
      </c>
      <c r="HL39" s="34">
        <v>430.29374395000002</v>
      </c>
      <c r="HM39" s="34">
        <v>420.85983735000008</v>
      </c>
      <c r="HN39" s="34">
        <v>411.40181825999997</v>
      </c>
      <c r="HO39" s="34">
        <v>417.37290450000006</v>
      </c>
      <c r="HP39" s="34">
        <v>408.05812248000007</v>
      </c>
      <c r="HQ39" s="34">
        <v>408.21266295999999</v>
      </c>
      <c r="HR39" s="34">
        <v>415.35430590999999</v>
      </c>
      <c r="HS39" s="34">
        <v>360.02594999999997</v>
      </c>
      <c r="HT39" s="34">
        <v>404.19994948999999</v>
      </c>
      <c r="HU39" s="34">
        <v>394.88413667000003</v>
      </c>
      <c r="HV39" s="34">
        <v>424.25735896999998</v>
      </c>
      <c r="HW39" s="34">
        <v>400.07123289000003</v>
      </c>
      <c r="HX39" s="34">
        <v>403.89029361000001</v>
      </c>
    </row>
    <row r="40" spans="1:232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  <c r="HW40" s="34">
        <v>0</v>
      </c>
      <c r="HX40" s="34">
        <v>0</v>
      </c>
    </row>
    <row r="41" spans="1:232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</row>
    <row r="42" spans="1:232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  <c r="HW42" s="34">
        <v>0</v>
      </c>
      <c r="HX42" s="34">
        <v>0</v>
      </c>
    </row>
    <row r="43" spans="1:232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  <c r="HW43" s="34">
        <v>0</v>
      </c>
      <c r="HX43" s="34">
        <v>0</v>
      </c>
    </row>
    <row r="44" spans="1:232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  <c r="HW44" s="34">
        <v>0</v>
      </c>
      <c r="HX44" s="34">
        <v>0</v>
      </c>
    </row>
    <row r="45" spans="1:232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  <c r="HW45" s="34">
        <v>0</v>
      </c>
      <c r="HX45" s="34">
        <v>0</v>
      </c>
    </row>
    <row r="46" spans="1:232" x14ac:dyDescent="0.2">
      <c r="A46" s="39" t="s">
        <v>16</v>
      </c>
      <c r="B46" s="34">
        <v>32.216316710000001</v>
      </c>
      <c r="C46" s="34">
        <v>26.864078550000002</v>
      </c>
      <c r="D46" s="34">
        <v>24.479260559999997</v>
      </c>
      <c r="E46" s="34">
        <v>33.556956090000007</v>
      </c>
      <c r="F46" s="34">
        <v>25.073301520000001</v>
      </c>
      <c r="G46" s="34">
        <v>27.584578579999999</v>
      </c>
      <c r="H46" s="34">
        <v>34.220228200000001</v>
      </c>
      <c r="I46" s="34">
        <v>31.752227360000003</v>
      </c>
      <c r="J46" s="34">
        <v>32.027364650000003</v>
      </c>
      <c r="K46" s="34">
        <v>30.862638959999998</v>
      </c>
      <c r="L46" s="34">
        <v>21.671002120000004</v>
      </c>
      <c r="M46" s="34">
        <v>33.132827739999996</v>
      </c>
      <c r="N46" s="34">
        <v>30.14358979</v>
      </c>
      <c r="O46" s="34">
        <v>27.745444800000005</v>
      </c>
      <c r="P46" s="34">
        <v>32.298858889999998</v>
      </c>
      <c r="Q46" s="34">
        <v>27.730899040000004</v>
      </c>
      <c r="R46" s="34">
        <v>30.27440644</v>
      </c>
      <c r="S46" s="34">
        <v>22.266381559999999</v>
      </c>
      <c r="T46" s="34">
        <v>29.046740389999997</v>
      </c>
      <c r="U46" s="34">
        <v>23.043064880000003</v>
      </c>
      <c r="V46" s="34">
        <v>27.572520219999998</v>
      </c>
      <c r="W46" s="34">
        <v>31.33098012</v>
      </c>
      <c r="X46" s="34">
        <v>25.579607060000001</v>
      </c>
      <c r="Y46" s="34">
        <v>38.193899789999996</v>
      </c>
      <c r="Z46" s="34">
        <v>33.577677250000001</v>
      </c>
      <c r="AA46" s="34">
        <v>22.636395630000003</v>
      </c>
      <c r="AB46" s="34">
        <v>28.823394430000004</v>
      </c>
      <c r="AC46" s="34">
        <v>28.414057870000001</v>
      </c>
      <c r="AD46" s="34">
        <v>23.50809606</v>
      </c>
      <c r="AE46" s="34">
        <v>26.014309239999999</v>
      </c>
      <c r="AF46" s="34">
        <v>29.35997411</v>
      </c>
      <c r="AG46" s="34">
        <v>35.262423000000013</v>
      </c>
      <c r="AH46" s="34">
        <v>27.352221289999999</v>
      </c>
      <c r="AI46" s="34">
        <v>30.192295380000001</v>
      </c>
      <c r="AJ46" s="34">
        <v>21.827952629999999</v>
      </c>
      <c r="AK46" s="34">
        <v>28.152530840000001</v>
      </c>
      <c r="AL46" s="34">
        <v>22.647310209999993</v>
      </c>
      <c r="AM46" s="34">
        <v>23.18874422</v>
      </c>
      <c r="AN46" s="34">
        <v>30.552134640000002</v>
      </c>
      <c r="AO46" s="34">
        <v>31.348831320000002</v>
      </c>
      <c r="AP46" s="34">
        <v>20.562412370000001</v>
      </c>
      <c r="AQ46" s="34">
        <v>22.91464745</v>
      </c>
      <c r="AR46" s="34">
        <v>34.396041109999999</v>
      </c>
      <c r="AS46" s="34">
        <v>27.466804240000002</v>
      </c>
      <c r="AT46" s="34">
        <v>28.339752419999996</v>
      </c>
      <c r="AU46" s="34">
        <v>27.260524960000005</v>
      </c>
      <c r="AV46" s="34">
        <v>23.660139869999995</v>
      </c>
      <c r="AW46" s="34">
        <v>29.408508880000003</v>
      </c>
      <c r="AX46" s="34">
        <v>29.327735740000001</v>
      </c>
      <c r="AY46" s="34">
        <v>29.786252060000002</v>
      </c>
      <c r="AZ46" s="34">
        <v>29.143921270000003</v>
      </c>
      <c r="BA46" s="34">
        <v>29.009773930000001</v>
      </c>
      <c r="BB46" s="34">
        <v>24.309155189999998</v>
      </c>
      <c r="BC46" s="34">
        <v>31.549115669999999</v>
      </c>
      <c r="BD46" s="34">
        <v>30.919467820000005</v>
      </c>
      <c r="BE46" s="34">
        <v>28.274263550000004</v>
      </c>
      <c r="BF46" s="34">
        <v>26.787773689999998</v>
      </c>
      <c r="BG46" s="34">
        <v>21.977027929999998</v>
      </c>
      <c r="BH46" s="34">
        <v>24.816702960000001</v>
      </c>
      <c r="BI46" s="34">
        <v>31.23807905</v>
      </c>
      <c r="BJ46" s="34">
        <v>23.864009070000002</v>
      </c>
      <c r="BK46" s="34">
        <v>26.274207199999999</v>
      </c>
      <c r="BL46" s="34">
        <v>28.433938189999999</v>
      </c>
      <c r="BM46" s="34">
        <v>24.756436449999999</v>
      </c>
      <c r="BN46" s="34">
        <v>33.378413520000002</v>
      </c>
      <c r="BO46" s="34">
        <v>19.652198479999999</v>
      </c>
      <c r="BP46" s="34">
        <v>32.335910550000001</v>
      </c>
      <c r="BQ46" s="34">
        <v>30.668275290000004</v>
      </c>
      <c r="BR46" s="34">
        <v>26.695949880000001</v>
      </c>
      <c r="BS46" s="34">
        <v>27.146332709999999</v>
      </c>
      <c r="BT46" s="34">
        <v>25.162621129999998</v>
      </c>
      <c r="BU46" s="34">
        <v>29.853195350000004</v>
      </c>
      <c r="BV46" s="34">
        <v>27.636001590000003</v>
      </c>
      <c r="BW46" s="34">
        <v>31.852993360000003</v>
      </c>
      <c r="BX46" s="34">
        <v>27.53074582</v>
      </c>
      <c r="BY46" s="34">
        <v>23.956741360000002</v>
      </c>
      <c r="BZ46" s="34">
        <v>24.786395430000002</v>
      </c>
      <c r="CA46" s="34">
        <v>22.899440719999998</v>
      </c>
      <c r="CB46" s="34">
        <v>29.097276079999997</v>
      </c>
      <c r="CC46" s="34">
        <v>28.906540499999998</v>
      </c>
      <c r="CD46" s="34">
        <v>26.434285100000004</v>
      </c>
      <c r="CE46" s="34">
        <v>30.517608490000001</v>
      </c>
      <c r="CF46" s="34">
        <v>24.328426180000001</v>
      </c>
      <c r="CG46" s="34">
        <v>25.957193180000001</v>
      </c>
      <c r="CH46" s="34">
        <v>19.43169722</v>
      </c>
      <c r="CI46" s="34">
        <v>22.033388410000004</v>
      </c>
      <c r="CJ46" s="34">
        <v>27.140280929999996</v>
      </c>
      <c r="CK46" s="34">
        <v>22.583363739999999</v>
      </c>
      <c r="CL46" s="34">
        <v>24.375885369999999</v>
      </c>
      <c r="CM46" s="34">
        <v>14.824104879999998</v>
      </c>
      <c r="CN46" s="34">
        <v>31.305976219999994</v>
      </c>
      <c r="CO46" s="34">
        <v>27.182125379999999</v>
      </c>
      <c r="CP46" s="34">
        <v>26.150029539999998</v>
      </c>
      <c r="CQ46" s="34">
        <v>21.967053120000003</v>
      </c>
      <c r="CR46" s="34">
        <v>15.45100113</v>
      </c>
      <c r="CS46" s="34">
        <v>24.164747250000001</v>
      </c>
      <c r="CT46" s="34">
        <v>21.655258340000003</v>
      </c>
      <c r="CU46" s="34">
        <v>20.439241319999997</v>
      </c>
      <c r="CV46" s="34">
        <v>34.748271320000001</v>
      </c>
      <c r="CW46" s="34">
        <v>27.316254860000001</v>
      </c>
      <c r="CX46" s="34">
        <v>26.099907479999999</v>
      </c>
      <c r="CY46" s="34">
        <v>22.976244350000002</v>
      </c>
      <c r="CZ46" s="34">
        <v>22.50954059</v>
      </c>
      <c r="DA46" s="34">
        <v>25.805554690000001</v>
      </c>
      <c r="DB46" s="34">
        <v>23.931968870000002</v>
      </c>
      <c r="DC46" s="34">
        <v>22.755399439999998</v>
      </c>
      <c r="DD46" s="34">
        <v>17.03711118</v>
      </c>
      <c r="DE46" s="34">
        <v>28.418247000000001</v>
      </c>
      <c r="DF46" s="34">
        <v>15.133784449999999</v>
      </c>
      <c r="DG46" s="34">
        <v>19.76169226</v>
      </c>
      <c r="DH46" s="34">
        <v>24.444600690000001</v>
      </c>
      <c r="DI46" s="34">
        <v>23.807833590000001</v>
      </c>
      <c r="DJ46" s="34">
        <v>20.946477639999994</v>
      </c>
      <c r="DK46" s="34">
        <v>23.258124849999998</v>
      </c>
      <c r="DL46" s="34">
        <v>22.669389090000003</v>
      </c>
      <c r="DM46" s="34">
        <v>22.983186629999999</v>
      </c>
      <c r="DN46" s="34">
        <v>26.122025659999998</v>
      </c>
      <c r="DO46" s="34">
        <v>21.256644300000001</v>
      </c>
      <c r="DP46" s="34">
        <v>20.355517479999996</v>
      </c>
      <c r="DQ46" s="34">
        <v>22.908576380000003</v>
      </c>
      <c r="DR46" s="34">
        <v>25.406948890000002</v>
      </c>
      <c r="DS46" s="34">
        <v>20.901199599999998</v>
      </c>
      <c r="DT46" s="34">
        <v>27.25149614</v>
      </c>
      <c r="DU46" s="34">
        <v>24.46660103</v>
      </c>
      <c r="DV46" s="34">
        <v>26.724772929999997</v>
      </c>
      <c r="DW46" s="34">
        <v>21.497149329999999</v>
      </c>
      <c r="DX46" s="34">
        <v>29.259767870000001</v>
      </c>
      <c r="DY46" s="34">
        <v>21.371266740000003</v>
      </c>
      <c r="DZ46" s="34">
        <v>24.062453109999996</v>
      </c>
      <c r="EA46" s="34">
        <v>17.142656240000001</v>
      </c>
      <c r="EB46" s="34">
        <v>19.585691700000002</v>
      </c>
      <c r="EC46" s="34">
        <v>23.430253629999999</v>
      </c>
      <c r="ED46" s="34">
        <v>18.058802010000008</v>
      </c>
      <c r="EE46" s="34">
        <v>17.720218680000002</v>
      </c>
      <c r="EF46" s="34">
        <v>21.651666590000001</v>
      </c>
      <c r="EG46" s="34">
        <v>20.288201170000001</v>
      </c>
      <c r="EH46" s="34">
        <v>21.152534020000001</v>
      </c>
      <c r="EI46" s="34">
        <v>22.338091970000001</v>
      </c>
      <c r="EJ46" s="34">
        <v>25.906487460000001</v>
      </c>
      <c r="EK46" s="34">
        <v>20.447941830000001</v>
      </c>
      <c r="EL46" s="34">
        <v>23.32389152</v>
      </c>
      <c r="EM46" s="34">
        <v>15.574346200000001</v>
      </c>
      <c r="EN46" s="34">
        <v>17.263052050000002</v>
      </c>
      <c r="EO46" s="34">
        <v>30.777034269999998</v>
      </c>
      <c r="EP46" s="34">
        <v>24.592424019999999</v>
      </c>
      <c r="EQ46" s="34">
        <v>22.505196549999997</v>
      </c>
      <c r="ER46" s="34">
        <v>22.103836210000004</v>
      </c>
      <c r="ES46" s="34">
        <v>21.517707170000001</v>
      </c>
      <c r="ET46" s="34">
        <v>20.189149159999999</v>
      </c>
      <c r="EU46" s="34">
        <v>25.668816730000003</v>
      </c>
      <c r="EV46" s="34">
        <v>36.191912410000008</v>
      </c>
      <c r="EW46" s="34">
        <v>27.535796519999995</v>
      </c>
      <c r="EX46" s="34">
        <v>25.986937359999999</v>
      </c>
      <c r="EY46" s="34">
        <v>22.528449949999999</v>
      </c>
      <c r="EZ46" s="34">
        <v>19.164163900000002</v>
      </c>
      <c r="FA46" s="34">
        <v>29.468273729999996</v>
      </c>
      <c r="FB46" s="34">
        <v>23.586969790000001</v>
      </c>
      <c r="FC46" s="34">
        <v>18.792128050000002</v>
      </c>
      <c r="FD46" s="34">
        <v>31.866459090000003</v>
      </c>
      <c r="FE46" s="34">
        <v>22.34392403</v>
      </c>
      <c r="FF46" s="34">
        <v>24.471835669999997</v>
      </c>
      <c r="FG46" s="34">
        <v>26.089513019999995</v>
      </c>
      <c r="FH46" s="34">
        <v>27.884689850000001</v>
      </c>
      <c r="FI46" s="34">
        <v>24.946609179999999</v>
      </c>
      <c r="FJ46" s="34">
        <v>29.183678130000001</v>
      </c>
      <c r="FK46" s="34">
        <v>27.267720840000003</v>
      </c>
      <c r="FL46" s="34">
        <v>19.316865299999996</v>
      </c>
      <c r="FM46" s="34">
        <v>28.292772169999999</v>
      </c>
      <c r="FN46" s="34">
        <v>22.801257779999997</v>
      </c>
      <c r="FO46" s="34">
        <v>19.628535699999997</v>
      </c>
      <c r="FP46" s="34">
        <v>21.062237500000002</v>
      </c>
      <c r="FQ46" s="34">
        <v>24.012674929999999</v>
      </c>
      <c r="FR46" s="34">
        <v>24.584078229999999</v>
      </c>
      <c r="FS46" s="34">
        <v>18.052322149999998</v>
      </c>
      <c r="FT46" s="34">
        <v>30.914843900000001</v>
      </c>
      <c r="FU46" s="34">
        <v>28.381338510000003</v>
      </c>
      <c r="FV46" s="34">
        <v>24.680456410000001</v>
      </c>
      <c r="FW46" s="34">
        <v>23.52223292</v>
      </c>
      <c r="FX46" s="34">
        <v>18.518720980000001</v>
      </c>
      <c r="FY46" s="34">
        <v>25.879743850000001</v>
      </c>
      <c r="FZ46" s="34">
        <v>24.961856019999999</v>
      </c>
      <c r="GA46" s="34">
        <v>19.611858359999999</v>
      </c>
      <c r="GB46" s="34">
        <v>29.377169890000001</v>
      </c>
      <c r="GC46" s="34">
        <v>26.667196110000003</v>
      </c>
      <c r="GD46" s="34">
        <v>25.556598130000001</v>
      </c>
      <c r="GE46" s="34">
        <v>22.746577340000002</v>
      </c>
      <c r="GF46" s="34">
        <v>32.575118790000005</v>
      </c>
      <c r="GG46" s="34">
        <v>27.17285824</v>
      </c>
      <c r="GH46" s="34">
        <v>29.114005410000004</v>
      </c>
      <c r="GI46" s="34">
        <v>34.729791900000002</v>
      </c>
      <c r="GJ46" s="34">
        <v>25.311700040000002</v>
      </c>
      <c r="GK46" s="34">
        <v>34.249514499999997</v>
      </c>
      <c r="GL46" s="34">
        <v>28.670753169999998</v>
      </c>
      <c r="GM46" s="34">
        <v>24.236308780000002</v>
      </c>
      <c r="GN46" s="34">
        <v>33.897612649999999</v>
      </c>
      <c r="GO46" s="34">
        <v>33.8915437</v>
      </c>
      <c r="GP46" s="34">
        <v>28.338895509999997</v>
      </c>
      <c r="GQ46" s="34">
        <v>31.448006639999999</v>
      </c>
      <c r="GR46" s="34">
        <v>43.868853460000004</v>
      </c>
      <c r="GS46" s="34">
        <v>29.3453141</v>
      </c>
      <c r="GT46" s="34">
        <v>31.756840440000001</v>
      </c>
      <c r="GU46" s="34">
        <v>26.163327159999998</v>
      </c>
      <c r="GV46" s="34">
        <v>21.176413</v>
      </c>
      <c r="GW46" s="34">
        <v>28.646944370000003</v>
      </c>
      <c r="GX46" s="34">
        <v>26.028753909999999</v>
      </c>
      <c r="GY46" s="34">
        <v>31.174363939999999</v>
      </c>
      <c r="GZ46" s="34">
        <v>29.266528179999998</v>
      </c>
      <c r="HA46" s="34">
        <v>33.169498640000008</v>
      </c>
      <c r="HB46" s="34">
        <v>36.575259720000005</v>
      </c>
      <c r="HC46" s="34">
        <v>36.320783600000013</v>
      </c>
      <c r="HD46" s="34">
        <v>49.755644839999995</v>
      </c>
      <c r="HE46" s="34">
        <v>33.517864430000003</v>
      </c>
      <c r="HF46" s="34">
        <v>40.263107429999998</v>
      </c>
      <c r="HG46" s="34">
        <v>27.430756069999997</v>
      </c>
      <c r="HH46" s="34">
        <v>23.064478750000003</v>
      </c>
      <c r="HI46" s="34">
        <v>28.85487427</v>
      </c>
      <c r="HJ46" s="34">
        <v>32.724306809999995</v>
      </c>
      <c r="HK46" s="34">
        <v>26.353816729999998</v>
      </c>
      <c r="HL46" s="34">
        <v>32.683415490000002</v>
      </c>
      <c r="HM46" s="34">
        <v>33.776988530000004</v>
      </c>
      <c r="HN46" s="34">
        <v>34.517795540000002</v>
      </c>
      <c r="HO46" s="34">
        <v>36.59988723</v>
      </c>
      <c r="HP46" s="34">
        <v>43.722258480000001</v>
      </c>
      <c r="HQ46" s="34">
        <v>41.611370950000001</v>
      </c>
      <c r="HR46" s="34">
        <v>37.932219289999999</v>
      </c>
      <c r="HS46" s="34">
        <v>26.96125558</v>
      </c>
      <c r="HT46" s="34">
        <v>27.066027290000001</v>
      </c>
      <c r="HU46" s="34">
        <v>41.628225019999995</v>
      </c>
      <c r="HV46" s="34">
        <v>31.793287929999995</v>
      </c>
      <c r="HW46" s="34">
        <v>25.543986719999999</v>
      </c>
      <c r="HX46" s="34">
        <v>38.922923969999999</v>
      </c>
    </row>
    <row r="47" spans="1:232" x14ac:dyDescent="0.2">
      <c r="A47" s="38" t="s">
        <v>21</v>
      </c>
    </row>
    <row r="48" spans="1:232" x14ac:dyDescent="0.2">
      <c r="A48" s="39" t="s">
        <v>5</v>
      </c>
      <c r="B48" s="34">
        <v>2974.3819086399999</v>
      </c>
      <c r="C48" s="34">
        <v>2832.2980513700004</v>
      </c>
      <c r="D48" s="34">
        <v>2983.9554909200001</v>
      </c>
      <c r="E48" s="34">
        <v>3425.3478997000002</v>
      </c>
      <c r="F48" s="34">
        <v>3261.7396015299996</v>
      </c>
      <c r="G48" s="34">
        <v>2990.44189203</v>
      </c>
      <c r="H48" s="34">
        <v>3232.0637091600001</v>
      </c>
      <c r="I48" s="34">
        <v>3499.1837655999998</v>
      </c>
      <c r="J48" s="34">
        <v>3535.0782779600004</v>
      </c>
      <c r="K48" s="34">
        <v>3716.2345291700003</v>
      </c>
      <c r="L48" s="34">
        <v>3736.8063098299999</v>
      </c>
      <c r="M48" s="34">
        <v>3333.42629932</v>
      </c>
      <c r="N48" s="34">
        <v>3478.2045167699998</v>
      </c>
      <c r="O48" s="34">
        <v>3472.5262637599994</v>
      </c>
      <c r="P48" s="34">
        <v>3537.3238215899996</v>
      </c>
      <c r="Q48" s="34">
        <v>3376.2235191599998</v>
      </c>
      <c r="R48" s="34">
        <v>3235.6353180799997</v>
      </c>
      <c r="S48" s="34">
        <v>2946.6726192699998</v>
      </c>
      <c r="T48" s="34">
        <v>3255.4793051799998</v>
      </c>
      <c r="U48" s="34">
        <v>3604.1724203600002</v>
      </c>
      <c r="V48" s="34">
        <v>3298.8086241500005</v>
      </c>
      <c r="W48" s="34">
        <v>3587.9807560700001</v>
      </c>
      <c r="X48" s="34">
        <v>3607.9856683100002</v>
      </c>
      <c r="Y48" s="34">
        <v>3443.7367097400002</v>
      </c>
      <c r="Z48" s="34">
        <v>3831.4179856899996</v>
      </c>
      <c r="AA48" s="34">
        <v>3654.75972215</v>
      </c>
      <c r="AB48" s="34">
        <v>3517.8449215299997</v>
      </c>
      <c r="AC48" s="34">
        <v>3433.6839573999996</v>
      </c>
      <c r="AD48" s="34">
        <v>3225.8818499400004</v>
      </c>
      <c r="AE48" s="34">
        <v>3042.7139684799999</v>
      </c>
      <c r="AF48" s="34">
        <v>3199.8504624900002</v>
      </c>
      <c r="AG48" s="34">
        <v>3446.9420619600005</v>
      </c>
      <c r="AH48" s="34">
        <v>3469.3904378600005</v>
      </c>
      <c r="AI48" s="34">
        <v>3702.05737684</v>
      </c>
      <c r="AJ48" s="34">
        <v>3468.3382981100003</v>
      </c>
      <c r="AK48" s="34">
        <v>3431.0060450700003</v>
      </c>
      <c r="AL48" s="34">
        <v>3475.1865637700007</v>
      </c>
      <c r="AM48" s="34">
        <v>3566.47540334</v>
      </c>
      <c r="AN48" s="34">
        <v>3583.42623177</v>
      </c>
      <c r="AO48" s="34">
        <v>3377.52208733</v>
      </c>
      <c r="AP48" s="34">
        <v>3247.5175446200001</v>
      </c>
      <c r="AQ48" s="34">
        <v>2995.51228812</v>
      </c>
      <c r="AR48" s="34">
        <v>3225.1834242300001</v>
      </c>
      <c r="AS48" s="34">
        <v>3599.2870560900001</v>
      </c>
      <c r="AT48" s="34">
        <v>3442.5291096899996</v>
      </c>
      <c r="AU48" s="34">
        <v>3630.3537492999999</v>
      </c>
      <c r="AV48" s="34">
        <v>3625.3331492800003</v>
      </c>
      <c r="AW48" s="34">
        <v>3498.3783941299998</v>
      </c>
      <c r="AX48" s="34">
        <v>3636.4878997699998</v>
      </c>
      <c r="AY48" s="34">
        <v>3595.2687982100006</v>
      </c>
      <c r="AZ48" s="34">
        <v>3487.64762071</v>
      </c>
      <c r="BA48" s="34">
        <v>3449.0646601500002</v>
      </c>
      <c r="BB48" s="34">
        <v>3134.5727446700002</v>
      </c>
      <c r="BC48" s="34">
        <v>2901.7825741399993</v>
      </c>
      <c r="BD48" s="34">
        <v>3162.4342186399999</v>
      </c>
      <c r="BE48" s="34">
        <v>3549.6333339400003</v>
      </c>
      <c r="BF48" s="34">
        <v>3651.964674150001</v>
      </c>
      <c r="BG48" s="34">
        <v>3585.9461288399998</v>
      </c>
      <c r="BH48" s="34">
        <v>3495.44414921</v>
      </c>
      <c r="BI48" s="34">
        <v>3399.5489983500001</v>
      </c>
      <c r="BJ48" s="34">
        <v>3506.6012241299991</v>
      </c>
      <c r="BK48" s="34">
        <v>3573.6384169800003</v>
      </c>
      <c r="BL48" s="34">
        <v>3433.7609402799994</v>
      </c>
      <c r="BM48" s="34">
        <v>3428.5719600400002</v>
      </c>
      <c r="BN48" s="34">
        <v>3264.9265915000001</v>
      </c>
      <c r="BO48" s="34">
        <v>2765.51723687</v>
      </c>
      <c r="BP48" s="34">
        <v>3116.7129227299997</v>
      </c>
      <c r="BQ48" s="34">
        <v>3533.4379691999998</v>
      </c>
      <c r="BR48" s="34">
        <v>3426.44862552</v>
      </c>
      <c r="BS48" s="34">
        <v>3617.8552587000004</v>
      </c>
      <c r="BT48" s="34">
        <v>3665.9773941299995</v>
      </c>
      <c r="BU48" s="34">
        <v>3398.4337559900005</v>
      </c>
      <c r="BV48" s="34">
        <v>3529.3588663799997</v>
      </c>
      <c r="BW48" s="34">
        <v>3579.6731982299998</v>
      </c>
      <c r="BX48" s="34">
        <v>3484.8148011199996</v>
      </c>
      <c r="BY48" s="34">
        <v>3470.6715755800005</v>
      </c>
      <c r="BZ48" s="34">
        <v>3127.93761146</v>
      </c>
      <c r="CA48" s="34">
        <v>2846.1485036200006</v>
      </c>
      <c r="CB48" s="34">
        <v>3298.4426240399994</v>
      </c>
      <c r="CC48" s="34">
        <v>3259.5175547099998</v>
      </c>
      <c r="CD48" s="34">
        <v>3571.4772585400001</v>
      </c>
      <c r="CE48" s="34">
        <v>3635.847540029999</v>
      </c>
      <c r="CF48" s="34">
        <v>3551.3075161900001</v>
      </c>
      <c r="CG48" s="34">
        <v>3539.7130777600005</v>
      </c>
      <c r="CH48" s="34">
        <v>3588.1831403100005</v>
      </c>
      <c r="CI48" s="34">
        <v>3669.0364368599999</v>
      </c>
      <c r="CJ48" s="34">
        <v>3424.9315321399999</v>
      </c>
      <c r="CK48" s="34">
        <v>3450.8201400800003</v>
      </c>
      <c r="CL48" s="34">
        <v>3012.0337195599996</v>
      </c>
      <c r="CM48" s="34">
        <v>2741.0774361600002</v>
      </c>
      <c r="CN48" s="34">
        <v>3131.5824739500003</v>
      </c>
      <c r="CO48" s="34">
        <v>3289.0119617000005</v>
      </c>
      <c r="CP48" s="34">
        <v>3422.7458461099995</v>
      </c>
      <c r="CQ48" s="34">
        <v>3519.6102007800009</v>
      </c>
      <c r="CR48" s="34">
        <v>3358.847857270001</v>
      </c>
      <c r="CS48" s="34">
        <v>3504.6827967199997</v>
      </c>
      <c r="CT48" s="34">
        <v>3625.8093279400005</v>
      </c>
      <c r="CU48" s="34">
        <v>3666.6038368900004</v>
      </c>
      <c r="CV48" s="34">
        <v>3305.8965224300005</v>
      </c>
      <c r="CW48" s="34">
        <v>3453.3274441599997</v>
      </c>
      <c r="CX48" s="34">
        <v>3093.7660720999997</v>
      </c>
      <c r="CY48" s="34">
        <v>2814.5525419000001</v>
      </c>
      <c r="CZ48" s="34">
        <v>3304.9253763499996</v>
      </c>
      <c r="DA48" s="34">
        <v>3329.5857994200005</v>
      </c>
      <c r="DB48" s="34">
        <v>3497.0793686799998</v>
      </c>
      <c r="DC48" s="34">
        <v>3638.8791105199998</v>
      </c>
      <c r="DD48" s="34">
        <v>3242.9668460899998</v>
      </c>
      <c r="DE48" s="34">
        <v>3354.8015253899998</v>
      </c>
      <c r="DF48" s="34">
        <v>3629.54993552</v>
      </c>
      <c r="DG48" s="34">
        <v>3608.8340137599998</v>
      </c>
      <c r="DH48" s="34">
        <v>3520.6060827599999</v>
      </c>
      <c r="DI48" s="34">
        <v>3348.9098276400005</v>
      </c>
      <c r="DJ48" s="34">
        <v>3116.7096234099995</v>
      </c>
      <c r="DK48" s="34">
        <v>2867.7651141000006</v>
      </c>
      <c r="DL48" s="34">
        <v>3181.2478661099999</v>
      </c>
      <c r="DM48" s="34">
        <v>3339.7587844099994</v>
      </c>
      <c r="DN48" s="34">
        <v>3584.2371532299994</v>
      </c>
      <c r="DO48" s="34">
        <v>3419.5981681400003</v>
      </c>
      <c r="DP48" s="34">
        <v>3347.98804376</v>
      </c>
      <c r="DQ48" s="34">
        <v>3298.0916228700003</v>
      </c>
      <c r="DR48" s="34">
        <v>3435.4666839500001</v>
      </c>
      <c r="DS48" s="34">
        <v>3405.1817777300007</v>
      </c>
      <c r="DT48" s="34">
        <v>3380.3349078700007</v>
      </c>
      <c r="DU48" s="34">
        <v>3567.5047889799998</v>
      </c>
      <c r="DV48" s="34">
        <v>3256.6685701099996</v>
      </c>
      <c r="DW48" s="34">
        <v>2966.4453219100005</v>
      </c>
      <c r="DX48" s="34">
        <v>3297.3551816099998</v>
      </c>
      <c r="DY48" s="34">
        <v>3369.5486233499996</v>
      </c>
      <c r="DZ48" s="34">
        <v>3623.4042792200003</v>
      </c>
      <c r="EA48" s="34">
        <v>3659.7480121099998</v>
      </c>
      <c r="EB48" s="34">
        <v>3467.6491110800002</v>
      </c>
      <c r="EC48" s="34">
        <v>3387.73591566</v>
      </c>
      <c r="ED48" s="34">
        <v>3527.6740801599999</v>
      </c>
      <c r="EE48" s="34">
        <v>3528.3284492899998</v>
      </c>
      <c r="EF48" s="34">
        <v>3320.4469523600001</v>
      </c>
      <c r="EG48" s="34">
        <v>3288.7646686600006</v>
      </c>
      <c r="EH48" s="34">
        <v>3052.3037962899994</v>
      </c>
      <c r="EI48" s="34">
        <v>2790.2123358200001</v>
      </c>
      <c r="EJ48" s="34">
        <v>3001.5235383899999</v>
      </c>
      <c r="EK48" s="34">
        <v>3211.4923529300004</v>
      </c>
      <c r="EL48" s="34">
        <v>3335.62577801</v>
      </c>
      <c r="EM48" s="34">
        <v>3419.24056114</v>
      </c>
      <c r="EN48" s="34">
        <v>3314.8246820600002</v>
      </c>
      <c r="EO48" s="34">
        <v>3151.1820811499992</v>
      </c>
      <c r="EP48" s="34">
        <v>3398.8950086200002</v>
      </c>
      <c r="EQ48" s="34">
        <v>3240.3796019599995</v>
      </c>
      <c r="ER48" s="34">
        <v>3287.4171122999996</v>
      </c>
      <c r="ES48" s="34">
        <v>3228.70168741</v>
      </c>
      <c r="ET48" s="34">
        <v>2893.7533764800005</v>
      </c>
      <c r="EU48" s="34">
        <v>2545.4388051800001</v>
      </c>
      <c r="EV48" s="34">
        <v>2885.8623146299992</v>
      </c>
      <c r="EW48" s="34">
        <v>2995.1467649299998</v>
      </c>
      <c r="EX48" s="34">
        <v>3252.2576378300005</v>
      </c>
      <c r="EY48" s="34">
        <v>3198.0975541799999</v>
      </c>
      <c r="EZ48" s="34">
        <v>3118.5874544399999</v>
      </c>
      <c r="FA48" s="34">
        <v>3208.1995704600004</v>
      </c>
      <c r="FB48" s="34">
        <v>3118.28893797</v>
      </c>
      <c r="FC48" s="34">
        <v>3154.4445835299998</v>
      </c>
      <c r="FD48" s="34">
        <v>3112.1407325999999</v>
      </c>
      <c r="FE48" s="34">
        <v>3141.3575643200002</v>
      </c>
      <c r="FF48" s="34">
        <v>2925.7448743800001</v>
      </c>
      <c r="FG48" s="34">
        <v>2564.3377486099998</v>
      </c>
      <c r="FH48" s="34">
        <v>3018.4602175900004</v>
      </c>
      <c r="FI48" s="34">
        <v>3104.6915650599999</v>
      </c>
      <c r="FJ48" s="34">
        <v>3213.81950125</v>
      </c>
      <c r="FK48" s="34">
        <v>3413.1644316500001</v>
      </c>
      <c r="FL48" s="34">
        <v>3249.5325585400001</v>
      </c>
      <c r="FM48" s="34">
        <v>3175.8423541399998</v>
      </c>
      <c r="FN48" s="34">
        <v>3229.8331433100002</v>
      </c>
      <c r="FO48" s="34">
        <v>3345.2515480599991</v>
      </c>
      <c r="FP48" s="34">
        <v>3357.0944769500002</v>
      </c>
      <c r="FQ48" s="34">
        <v>3335.3504081600004</v>
      </c>
      <c r="FR48" s="34">
        <v>2952.5408381499997</v>
      </c>
      <c r="FS48" s="34">
        <v>2599.4790750599991</v>
      </c>
      <c r="FT48" s="34">
        <v>2995.4517669800002</v>
      </c>
      <c r="FU48" s="34">
        <v>3155.4049714599996</v>
      </c>
      <c r="FV48" s="34">
        <v>3241.9992761600001</v>
      </c>
      <c r="FW48" s="34">
        <v>3321.1141534999997</v>
      </c>
      <c r="FX48" s="34">
        <v>3105.8588151400004</v>
      </c>
      <c r="FY48" s="34">
        <v>2958.4321512800002</v>
      </c>
      <c r="FZ48" s="34">
        <v>3128.5276523000002</v>
      </c>
      <c r="GA48" s="34">
        <v>3086.4538467499997</v>
      </c>
      <c r="GB48" s="34">
        <v>3191.93244835</v>
      </c>
      <c r="GC48" s="34">
        <v>3257.22423686</v>
      </c>
      <c r="GD48" s="34">
        <v>2831.7243772700003</v>
      </c>
      <c r="GE48" s="34">
        <v>2528.1484710199998</v>
      </c>
      <c r="GF48" s="34">
        <v>2830.1437421400001</v>
      </c>
      <c r="GG48" s="34">
        <v>3043.8006953299996</v>
      </c>
      <c r="GH48" s="34">
        <v>3173.1475037199998</v>
      </c>
      <c r="GI48" s="34">
        <v>3317.8593484500007</v>
      </c>
      <c r="GJ48" s="34">
        <v>3019.3040090899999</v>
      </c>
      <c r="GK48" s="34">
        <v>3050.6679070499999</v>
      </c>
      <c r="GL48" s="34">
        <v>3168.4735059700001</v>
      </c>
      <c r="GM48" s="34">
        <v>3252.0219678900003</v>
      </c>
      <c r="GN48" s="34">
        <v>3184.27178542</v>
      </c>
      <c r="GO48" s="34">
        <v>3120.9038038599997</v>
      </c>
      <c r="GP48" s="34">
        <v>2799.5546231600001</v>
      </c>
      <c r="GQ48" s="34">
        <v>2540.9905656499996</v>
      </c>
      <c r="GR48" s="34">
        <v>2982.1574400300001</v>
      </c>
      <c r="GS48" s="34">
        <v>3136.2280795199999</v>
      </c>
      <c r="GT48" s="34">
        <v>3108.7489458099999</v>
      </c>
      <c r="GU48" s="34">
        <v>3247.4149254200001</v>
      </c>
      <c r="GV48" s="34">
        <v>3184.66027639</v>
      </c>
      <c r="GW48" s="34">
        <v>3085.3860553999998</v>
      </c>
      <c r="GX48" s="34">
        <v>3187.1292067499999</v>
      </c>
      <c r="GY48" s="34">
        <v>3169.9649698299991</v>
      </c>
      <c r="GZ48" s="34">
        <v>3308.4886691199999</v>
      </c>
      <c r="HA48" s="34">
        <v>3179.7354112900002</v>
      </c>
      <c r="HB48" s="34">
        <v>2868.7221189299999</v>
      </c>
      <c r="HC48" s="34">
        <v>2604.9049909200003</v>
      </c>
      <c r="HD48" s="34">
        <v>3061.9069799700001</v>
      </c>
      <c r="HE48" s="34">
        <v>3136.7130081000005</v>
      </c>
      <c r="HF48" s="34">
        <v>3114.9650548199993</v>
      </c>
      <c r="HG48" s="34">
        <v>3289.3820045900002</v>
      </c>
      <c r="HH48" s="34">
        <v>3090.4813526799994</v>
      </c>
      <c r="HI48" s="34">
        <v>3000.7954611499999</v>
      </c>
      <c r="HJ48" s="34">
        <v>3180.9692131400002</v>
      </c>
      <c r="HK48" s="34">
        <v>3130.9663276300003</v>
      </c>
      <c r="HL48" s="34">
        <v>3038.1982558300001</v>
      </c>
      <c r="HM48" s="34">
        <v>3048.8368051699999</v>
      </c>
      <c r="HN48" s="34">
        <v>2866.6456315</v>
      </c>
      <c r="HO48" s="34">
        <v>2522.2534744500008</v>
      </c>
      <c r="HP48" s="34">
        <v>2761.3332986399996</v>
      </c>
      <c r="HQ48" s="34">
        <v>2923.6387524700003</v>
      </c>
      <c r="HR48" s="34">
        <v>2925.6590773899998</v>
      </c>
      <c r="HS48" s="34">
        <v>3131.2846939000001</v>
      </c>
      <c r="HT48" s="34">
        <v>3128.7141398099998</v>
      </c>
      <c r="HU48" s="34">
        <v>3094.3315074500001</v>
      </c>
      <c r="HV48" s="34">
        <v>3032.6637341400001</v>
      </c>
      <c r="HW48" s="34">
        <v>3045.4337560899999</v>
      </c>
      <c r="HX48" s="34">
        <v>2947.6992807500001</v>
      </c>
    </row>
    <row r="49" spans="1:232" x14ac:dyDescent="0.2">
      <c r="A49" s="39" t="s">
        <v>6</v>
      </c>
      <c r="B49" s="34">
        <v>14195.3234617</v>
      </c>
      <c r="C49" s="34">
        <v>13810.250695019999</v>
      </c>
      <c r="D49" s="34">
        <v>14277.53863001</v>
      </c>
      <c r="E49" s="34">
        <v>16039.149539309998</v>
      </c>
      <c r="F49" s="34">
        <v>15418.673337319999</v>
      </c>
      <c r="G49" s="34">
        <v>14852.30453919</v>
      </c>
      <c r="H49" s="34">
        <v>15709.547637559997</v>
      </c>
      <c r="I49" s="34">
        <v>15698.792344850001</v>
      </c>
      <c r="J49" s="34">
        <v>15580.31585253</v>
      </c>
      <c r="K49" s="34">
        <v>15962.426384729999</v>
      </c>
      <c r="L49" s="34">
        <v>15586.07844417</v>
      </c>
      <c r="M49" s="34">
        <v>15868.27499444</v>
      </c>
      <c r="N49" s="34">
        <v>16052.0562584</v>
      </c>
      <c r="O49" s="34">
        <v>16268.645116110001</v>
      </c>
      <c r="P49" s="34">
        <v>15624.140443799999</v>
      </c>
      <c r="Q49" s="34">
        <v>15561.630508850001</v>
      </c>
      <c r="R49" s="34">
        <v>15243.919524960002</v>
      </c>
      <c r="S49" s="34">
        <v>14661.22365942</v>
      </c>
      <c r="T49" s="34">
        <v>15702.53693296</v>
      </c>
      <c r="U49" s="34">
        <v>14977.76124075</v>
      </c>
      <c r="V49" s="34">
        <v>15667.338564610003</v>
      </c>
      <c r="W49" s="34">
        <v>15346.738122379998</v>
      </c>
      <c r="X49" s="34">
        <v>15026.207830460002</v>
      </c>
      <c r="Y49" s="34">
        <v>15243.845748260001</v>
      </c>
      <c r="Z49" s="34">
        <v>15422.789579190001</v>
      </c>
      <c r="AA49" s="34">
        <v>15689.060099360002</v>
      </c>
      <c r="AB49" s="34">
        <v>15228.11848952</v>
      </c>
      <c r="AC49" s="34">
        <v>15169.307050629999</v>
      </c>
      <c r="AD49" s="34">
        <v>14956.508481129997</v>
      </c>
      <c r="AE49" s="34">
        <v>14645.150966130002</v>
      </c>
      <c r="AF49" s="34">
        <v>15230.299396259999</v>
      </c>
      <c r="AG49" s="34">
        <v>15169.949997489999</v>
      </c>
      <c r="AH49" s="34">
        <v>15286.322564110002</v>
      </c>
      <c r="AI49" s="34">
        <v>15073.561674889999</v>
      </c>
      <c r="AJ49" s="34">
        <v>15645.065712859998</v>
      </c>
      <c r="AK49" s="34">
        <v>15369.394977330001</v>
      </c>
      <c r="AL49" s="34">
        <v>15091.939382029999</v>
      </c>
      <c r="AM49" s="34">
        <v>15764.62196964</v>
      </c>
      <c r="AN49" s="34">
        <v>15601.882309679999</v>
      </c>
      <c r="AO49" s="34">
        <v>15716.06034889</v>
      </c>
      <c r="AP49" s="34">
        <v>15241.363328250001</v>
      </c>
      <c r="AQ49" s="34">
        <v>14593.26567905</v>
      </c>
      <c r="AR49" s="34">
        <v>15539.483989659999</v>
      </c>
      <c r="AS49" s="34">
        <v>15538.930285120001</v>
      </c>
      <c r="AT49" s="34">
        <v>15928.786755259998</v>
      </c>
      <c r="AU49" s="34">
        <v>15400.898216780002</v>
      </c>
      <c r="AV49" s="34">
        <v>15590.76636503</v>
      </c>
      <c r="AW49" s="34">
        <v>15535.08669238</v>
      </c>
      <c r="AX49" s="34">
        <v>15615.275580389998</v>
      </c>
      <c r="AY49" s="34">
        <v>15757.519797110001</v>
      </c>
      <c r="AZ49" s="34">
        <v>15854.81591514</v>
      </c>
      <c r="BA49" s="34">
        <v>15426.612547500001</v>
      </c>
      <c r="BB49" s="34">
        <v>14768.416904819998</v>
      </c>
      <c r="BC49" s="34">
        <v>14292.681836439999</v>
      </c>
      <c r="BD49" s="34">
        <v>14864.573766150001</v>
      </c>
      <c r="BE49" s="34">
        <v>14715.024077850001</v>
      </c>
      <c r="BF49" s="34">
        <v>14287.920053680002</v>
      </c>
      <c r="BG49" s="34">
        <v>14621.169215080001</v>
      </c>
      <c r="BH49" s="34">
        <v>14391.11707194</v>
      </c>
      <c r="BI49" s="34">
        <v>14223.300060759999</v>
      </c>
      <c r="BJ49" s="34">
        <v>14511.557988359998</v>
      </c>
      <c r="BK49" s="34">
        <v>14474.429248639997</v>
      </c>
      <c r="BL49" s="34">
        <v>14644.919807259997</v>
      </c>
      <c r="BM49" s="34">
        <v>14365.319482079998</v>
      </c>
      <c r="BN49" s="34">
        <v>14164.202360439998</v>
      </c>
      <c r="BO49" s="34">
        <v>14002.609254179999</v>
      </c>
      <c r="BP49" s="34">
        <v>14499.356513649998</v>
      </c>
      <c r="BQ49" s="34">
        <v>14580.010688830002</v>
      </c>
      <c r="BR49" s="34">
        <v>14468.316262279999</v>
      </c>
      <c r="BS49" s="34">
        <v>14401.602968630001</v>
      </c>
      <c r="BT49" s="34">
        <v>14529.73952506</v>
      </c>
      <c r="BU49" s="34">
        <v>14131.725285769999</v>
      </c>
      <c r="BV49" s="34">
        <v>14474.216101230002</v>
      </c>
      <c r="BW49" s="34">
        <v>14261.876624489998</v>
      </c>
      <c r="BX49" s="34">
        <v>14799.22491709</v>
      </c>
      <c r="BY49" s="34">
        <v>14463.540091410003</v>
      </c>
      <c r="BZ49" s="34">
        <v>14335.325739100002</v>
      </c>
      <c r="CA49" s="34">
        <v>14157.414811379998</v>
      </c>
      <c r="CB49" s="34">
        <v>14461.076553450001</v>
      </c>
      <c r="CC49" s="34">
        <v>14124.496682670004</v>
      </c>
      <c r="CD49" s="34">
        <v>14721.04557373</v>
      </c>
      <c r="CE49" s="34">
        <v>14155.889858549999</v>
      </c>
      <c r="CF49" s="34">
        <v>14174.53557222</v>
      </c>
      <c r="CG49" s="34">
        <v>14254.931414620003</v>
      </c>
      <c r="CH49" s="34">
        <v>14464.35652272</v>
      </c>
      <c r="CI49" s="34">
        <v>13941.315463430001</v>
      </c>
      <c r="CJ49" s="34">
        <v>14208.826403089999</v>
      </c>
      <c r="CK49" s="34">
        <v>13998.64120407</v>
      </c>
      <c r="CL49" s="34">
        <v>13826.69253504</v>
      </c>
      <c r="CM49" s="34">
        <v>13712.793028219996</v>
      </c>
      <c r="CN49" s="34">
        <v>14558.74010216</v>
      </c>
      <c r="CO49" s="34">
        <v>13961.158149569999</v>
      </c>
      <c r="CP49" s="34">
        <v>14578.746483180001</v>
      </c>
      <c r="CQ49" s="34">
        <v>14490.633883820001</v>
      </c>
      <c r="CR49" s="34">
        <v>14155.67155759</v>
      </c>
      <c r="CS49" s="34">
        <v>13736.460466290002</v>
      </c>
      <c r="CT49" s="34">
        <v>14185.857689019998</v>
      </c>
      <c r="CU49" s="34">
        <v>14010.177509019999</v>
      </c>
      <c r="CV49" s="34">
        <v>14083.052396590001</v>
      </c>
      <c r="CW49" s="34">
        <v>13734.754822910001</v>
      </c>
      <c r="CX49" s="34">
        <v>13086.16425915</v>
      </c>
      <c r="CY49" s="34">
        <v>13201.3849735</v>
      </c>
      <c r="CZ49" s="34">
        <v>13893.438506230001</v>
      </c>
      <c r="DA49" s="34">
        <v>13743.73637078</v>
      </c>
      <c r="DB49" s="34">
        <v>14150.195811679998</v>
      </c>
      <c r="DC49" s="34">
        <v>13737.105016700001</v>
      </c>
      <c r="DD49" s="34">
        <v>13925.544090490001</v>
      </c>
      <c r="DE49" s="34">
        <v>13944.311656990001</v>
      </c>
      <c r="DF49" s="34">
        <v>13734.62319235</v>
      </c>
      <c r="DG49" s="34">
        <v>14141.205061469998</v>
      </c>
      <c r="DH49" s="34">
        <v>13499.065959540001</v>
      </c>
      <c r="DI49" s="34">
        <v>13947.351954049998</v>
      </c>
      <c r="DJ49" s="34">
        <v>13178.249386830003</v>
      </c>
      <c r="DK49" s="34">
        <v>13047.249878339999</v>
      </c>
      <c r="DL49" s="34">
        <v>14088.261105490003</v>
      </c>
      <c r="DM49" s="34">
        <v>13319.8889177</v>
      </c>
      <c r="DN49" s="34">
        <v>14050.47671434</v>
      </c>
      <c r="DO49" s="34">
        <v>14108.428631450002</v>
      </c>
      <c r="DP49" s="34">
        <v>13912.47395213</v>
      </c>
      <c r="DQ49" s="34">
        <v>13769.838917689998</v>
      </c>
      <c r="DR49" s="34">
        <v>14040.045454039999</v>
      </c>
      <c r="DS49" s="34">
        <v>13692.500913420001</v>
      </c>
      <c r="DT49" s="34">
        <v>13675.775901810001</v>
      </c>
      <c r="DU49" s="34">
        <v>13869.25591944</v>
      </c>
      <c r="DV49" s="34">
        <v>13378.662012720004</v>
      </c>
      <c r="DW49" s="34">
        <v>12934.95219681</v>
      </c>
      <c r="DX49" s="34">
        <v>13725.357402820002</v>
      </c>
      <c r="DY49" s="34">
        <v>13617.269565530001</v>
      </c>
      <c r="DZ49" s="34">
        <v>13673.820171950001</v>
      </c>
      <c r="EA49" s="34">
        <v>13664.26184178</v>
      </c>
      <c r="EB49" s="34">
        <v>13392.344630359999</v>
      </c>
      <c r="EC49" s="34">
        <v>13095.820782400002</v>
      </c>
      <c r="ED49" s="34">
        <v>13139.826838440002</v>
      </c>
      <c r="EE49" s="34">
        <v>13398.128367890002</v>
      </c>
      <c r="EF49" s="34">
        <v>13609.697828350001</v>
      </c>
      <c r="EG49" s="34">
        <v>13527.279129519997</v>
      </c>
      <c r="EH49" s="34">
        <v>12791.20371507</v>
      </c>
      <c r="EI49" s="34">
        <v>12503.995800280001</v>
      </c>
      <c r="EJ49" s="34">
        <v>13598.112897890001</v>
      </c>
      <c r="EK49" s="34">
        <v>12683.911456719999</v>
      </c>
      <c r="EL49" s="34">
        <v>13496.145499670001</v>
      </c>
      <c r="EM49" s="34">
        <v>12700.476386780001</v>
      </c>
      <c r="EN49" s="34">
        <v>12813.756963560001</v>
      </c>
      <c r="EO49" s="34">
        <v>12658.168277149998</v>
      </c>
      <c r="EP49" s="34">
        <v>12734.127764000001</v>
      </c>
      <c r="EQ49" s="34">
        <v>13226.26991336</v>
      </c>
      <c r="ER49" s="34">
        <v>13250.115099070001</v>
      </c>
      <c r="ES49" s="34">
        <v>12650.013989339997</v>
      </c>
      <c r="ET49" s="34">
        <v>12373.783268249997</v>
      </c>
      <c r="EU49" s="34">
        <v>12444.888024649999</v>
      </c>
      <c r="EV49" s="34">
        <v>12690.49556902</v>
      </c>
      <c r="EW49" s="34">
        <v>12937.357847810001</v>
      </c>
      <c r="EX49" s="34">
        <v>12537.184003419998</v>
      </c>
      <c r="EY49" s="34">
        <v>13160.471525039999</v>
      </c>
      <c r="EZ49" s="34">
        <v>12744.035643030002</v>
      </c>
      <c r="FA49" s="34">
        <v>12221.158570300002</v>
      </c>
      <c r="FB49" s="34">
        <v>12662.463888600001</v>
      </c>
      <c r="FC49" s="34">
        <v>12594.525902289999</v>
      </c>
      <c r="FD49" s="34">
        <v>12272.403136909999</v>
      </c>
      <c r="FE49" s="34">
        <v>12058.730188080001</v>
      </c>
      <c r="FF49" s="34">
        <v>11700.326189290001</v>
      </c>
      <c r="FG49" s="34">
        <v>11532.089024010002</v>
      </c>
      <c r="FH49" s="34">
        <v>12123.574651860001</v>
      </c>
      <c r="FI49" s="34">
        <v>12105.095638870001</v>
      </c>
      <c r="FJ49" s="34">
        <v>12480.59325808</v>
      </c>
      <c r="FK49" s="34">
        <v>12069.17830272</v>
      </c>
      <c r="FL49" s="34">
        <v>12207.345890639999</v>
      </c>
      <c r="FM49" s="34">
        <v>12293.40586187</v>
      </c>
      <c r="FN49" s="34">
        <v>12148.593094149999</v>
      </c>
      <c r="FO49" s="34">
        <v>12158.635366449998</v>
      </c>
      <c r="FP49" s="34">
        <v>12041.270997720001</v>
      </c>
      <c r="FQ49" s="34">
        <v>11757.842896420003</v>
      </c>
      <c r="FR49" s="34">
        <v>11130.261926629999</v>
      </c>
      <c r="FS49" s="34">
        <v>10929.914435829998</v>
      </c>
      <c r="FT49" s="34">
        <v>11907.37840292</v>
      </c>
      <c r="FU49" s="34">
        <v>11825.327899219998</v>
      </c>
      <c r="FV49" s="34">
        <v>12113.279472929997</v>
      </c>
      <c r="FW49" s="34">
        <v>12221.59446832</v>
      </c>
      <c r="FX49" s="34">
        <v>12065.40642736</v>
      </c>
      <c r="FY49" s="34">
        <v>12047.680172729997</v>
      </c>
      <c r="FZ49" s="34">
        <v>11890.961363139997</v>
      </c>
      <c r="GA49" s="34">
        <v>12051.814266180001</v>
      </c>
      <c r="GB49" s="34">
        <v>11953.378250259999</v>
      </c>
      <c r="GC49" s="34">
        <v>11536.3659403</v>
      </c>
      <c r="GD49" s="34">
        <v>10975.83044659</v>
      </c>
      <c r="GE49" s="34">
        <v>10911.86240675</v>
      </c>
      <c r="GF49" s="34">
        <v>11628.334884089998</v>
      </c>
      <c r="GG49" s="34">
        <v>11542.80954577</v>
      </c>
      <c r="GH49" s="34">
        <v>11642.613099929998</v>
      </c>
      <c r="GI49" s="34">
        <v>11448.148247520003</v>
      </c>
      <c r="GJ49" s="34">
        <v>11539.332683650002</v>
      </c>
      <c r="GK49" s="34">
        <v>11509.257864700001</v>
      </c>
      <c r="GL49" s="34">
        <v>11558.373208189998</v>
      </c>
      <c r="GM49" s="34">
        <v>11471.881006259999</v>
      </c>
      <c r="GN49" s="34">
        <v>11527.725564879998</v>
      </c>
      <c r="GO49" s="34">
        <v>11618.376244040001</v>
      </c>
      <c r="GP49" s="34">
        <v>11269.28155586</v>
      </c>
      <c r="GQ49" s="34">
        <v>10893.354840190001</v>
      </c>
      <c r="GR49" s="34">
        <v>11623.591509299999</v>
      </c>
      <c r="GS49" s="34">
        <v>11556.31735917</v>
      </c>
      <c r="GT49" s="34">
        <v>11947.868946889997</v>
      </c>
      <c r="GU49" s="34">
        <v>11957.342774980001</v>
      </c>
      <c r="GV49" s="34">
        <v>12172.83001095</v>
      </c>
      <c r="GW49" s="34">
        <v>11903.980689110002</v>
      </c>
      <c r="GX49" s="34">
        <v>11859.781656470001</v>
      </c>
      <c r="GY49" s="34">
        <v>12024.064778410002</v>
      </c>
      <c r="GZ49" s="34">
        <v>11700.01524674</v>
      </c>
      <c r="HA49" s="34">
        <v>11474.173455349997</v>
      </c>
      <c r="HB49" s="34">
        <v>11423.10354855</v>
      </c>
      <c r="HC49" s="34">
        <v>11130.541255950002</v>
      </c>
      <c r="HD49" s="34">
        <v>11342.891121279999</v>
      </c>
      <c r="HE49" s="34">
        <v>11459.689309770003</v>
      </c>
      <c r="HF49" s="34">
        <v>11594.76778323</v>
      </c>
      <c r="HG49" s="34">
        <v>11578.360198530001</v>
      </c>
      <c r="HH49" s="34">
        <v>11283.739825230003</v>
      </c>
      <c r="HI49" s="34">
        <v>11560.687843009999</v>
      </c>
      <c r="HJ49" s="34">
        <v>11285.42140823</v>
      </c>
      <c r="HK49" s="34">
        <v>11063.701987229999</v>
      </c>
      <c r="HL49" s="34">
        <v>11140.86897662</v>
      </c>
      <c r="HM49" s="34">
        <v>11289.884575740001</v>
      </c>
      <c r="HN49" s="34">
        <v>10811.13238861</v>
      </c>
      <c r="HO49" s="34">
        <v>10466.203814349998</v>
      </c>
      <c r="HP49" s="34">
        <v>11258.86573365</v>
      </c>
      <c r="HQ49" s="34">
        <v>10988.569127879999</v>
      </c>
      <c r="HR49" s="34">
        <v>10895.972875239999</v>
      </c>
      <c r="HS49" s="34">
        <v>10919.035754140001</v>
      </c>
      <c r="HT49" s="34">
        <v>10490.141906019999</v>
      </c>
      <c r="HU49" s="34">
        <v>10515.50393841</v>
      </c>
      <c r="HV49" s="34">
        <v>10630.36894303</v>
      </c>
      <c r="HW49" s="34">
        <v>10490.60271035</v>
      </c>
      <c r="HX49" s="34">
        <v>10494.569940369998</v>
      </c>
    </row>
    <row r="50" spans="1:232" x14ac:dyDescent="0.2">
      <c r="A50" s="39" t="s">
        <v>7</v>
      </c>
      <c r="B50" s="34">
        <v>35189.425427959985</v>
      </c>
      <c r="C50" s="34">
        <v>32484.051075579999</v>
      </c>
      <c r="D50" s="34">
        <v>34645.295800480002</v>
      </c>
      <c r="E50" s="34">
        <v>37383.762968760006</v>
      </c>
      <c r="F50" s="34">
        <v>36954.091784990007</v>
      </c>
      <c r="G50" s="34">
        <v>36611.405113110006</v>
      </c>
      <c r="H50" s="34">
        <v>37709.559519889997</v>
      </c>
      <c r="I50" s="34">
        <v>37187.137489940003</v>
      </c>
      <c r="J50" s="34">
        <v>36430.297567710004</v>
      </c>
      <c r="K50" s="34">
        <v>36461.562670230007</v>
      </c>
      <c r="L50" s="34">
        <v>36601.407327910005</v>
      </c>
      <c r="M50" s="34">
        <v>36261.535988890006</v>
      </c>
      <c r="N50" s="34">
        <v>36429.058791839998</v>
      </c>
      <c r="O50" s="34">
        <v>37337.941096880008</v>
      </c>
      <c r="P50" s="34">
        <v>36320.942932299993</v>
      </c>
      <c r="Q50" s="34">
        <v>35658.506955399993</v>
      </c>
      <c r="R50" s="34">
        <v>35918.437546350004</v>
      </c>
      <c r="S50" s="34">
        <v>35357.226531879998</v>
      </c>
      <c r="T50" s="34">
        <v>36105.10927659001</v>
      </c>
      <c r="U50" s="34">
        <v>35615.222834339998</v>
      </c>
      <c r="V50" s="34">
        <v>35262.935390699997</v>
      </c>
      <c r="W50" s="34">
        <v>34931.724054179998</v>
      </c>
      <c r="X50" s="34">
        <v>34901.425875009998</v>
      </c>
      <c r="Y50" s="34">
        <v>35066.908125720001</v>
      </c>
      <c r="Z50" s="34">
        <v>35113.748615370001</v>
      </c>
      <c r="AA50" s="34">
        <v>35219.406106730006</v>
      </c>
      <c r="AB50" s="34">
        <v>35166.518566949999</v>
      </c>
      <c r="AC50" s="34">
        <v>35975.988689870006</v>
      </c>
      <c r="AD50" s="34">
        <v>35568.758691129995</v>
      </c>
      <c r="AE50" s="34">
        <v>34574.003349360006</v>
      </c>
      <c r="AF50" s="34">
        <v>35360.118029809993</v>
      </c>
      <c r="AG50" s="34">
        <v>34841.726746120003</v>
      </c>
      <c r="AH50" s="34">
        <v>34085.274845879998</v>
      </c>
      <c r="AI50" s="34">
        <v>34417.758192849993</v>
      </c>
      <c r="AJ50" s="34">
        <v>32848.312375909998</v>
      </c>
      <c r="AK50" s="34">
        <v>32933.781538609997</v>
      </c>
      <c r="AL50" s="34">
        <v>33377.163743919999</v>
      </c>
      <c r="AM50" s="34">
        <v>34126.917800479998</v>
      </c>
      <c r="AN50" s="34">
        <v>33457.060009690002</v>
      </c>
      <c r="AO50" s="34">
        <v>33352.856567459996</v>
      </c>
      <c r="AP50" s="34">
        <v>33750.237052260003</v>
      </c>
      <c r="AQ50" s="34">
        <v>34438.35024503</v>
      </c>
      <c r="AR50" s="34">
        <v>34076.145007480001</v>
      </c>
      <c r="AS50" s="34">
        <v>32711.887626439991</v>
      </c>
      <c r="AT50" s="34">
        <v>32891.602584480002</v>
      </c>
      <c r="AU50" s="34">
        <v>32531.495529590004</v>
      </c>
      <c r="AV50" s="34">
        <v>31951.455240190004</v>
      </c>
      <c r="AW50" s="34">
        <v>32559.05647453</v>
      </c>
      <c r="AX50" s="34">
        <v>32782.434363920001</v>
      </c>
      <c r="AY50" s="34">
        <v>32536.561377550002</v>
      </c>
      <c r="AZ50" s="34">
        <v>33034.160622039999</v>
      </c>
      <c r="BA50" s="34">
        <v>32681.955724790001</v>
      </c>
      <c r="BB50" s="34">
        <v>31910.333961280001</v>
      </c>
      <c r="BC50" s="34">
        <v>31904.320773610001</v>
      </c>
      <c r="BD50" s="34">
        <v>32246.334212829999</v>
      </c>
      <c r="BE50" s="34">
        <v>32062.165378659996</v>
      </c>
      <c r="BF50" s="34">
        <v>31851.958198430006</v>
      </c>
      <c r="BG50" s="34">
        <v>30499.982408070002</v>
      </c>
      <c r="BH50" s="34">
        <v>31125.85519604</v>
      </c>
      <c r="BI50" s="34">
        <v>31120.360041039996</v>
      </c>
      <c r="BJ50" s="34">
        <v>31159.12625157</v>
      </c>
      <c r="BK50" s="34">
        <v>31285.789504830002</v>
      </c>
      <c r="BL50" s="34">
        <v>30686.59161481</v>
      </c>
      <c r="BM50" s="34">
        <v>31113.84299637</v>
      </c>
      <c r="BN50" s="34">
        <v>31273.589664540003</v>
      </c>
      <c r="BO50" s="34">
        <v>31291.322234630006</v>
      </c>
      <c r="BP50" s="34">
        <v>31950.649525740002</v>
      </c>
      <c r="BQ50" s="34">
        <v>29908.567081050001</v>
      </c>
      <c r="BR50" s="34">
        <v>30187.376644840006</v>
      </c>
      <c r="BS50" s="34">
        <v>30163.112493479999</v>
      </c>
      <c r="BT50" s="34">
        <v>30073.400732369999</v>
      </c>
      <c r="BU50" s="34">
        <v>30063.069667509997</v>
      </c>
      <c r="BV50" s="34">
        <v>29542.381544229997</v>
      </c>
      <c r="BW50" s="34">
        <v>29517.392675470004</v>
      </c>
      <c r="BX50" s="34">
        <v>29384.592300699998</v>
      </c>
      <c r="BY50" s="34">
        <v>29158.516261040004</v>
      </c>
      <c r="BZ50" s="34">
        <v>28667.044093889999</v>
      </c>
      <c r="CA50" s="34">
        <v>28657.154772379999</v>
      </c>
      <c r="CB50" s="34">
        <v>29739.376962860002</v>
      </c>
      <c r="CC50" s="34">
        <v>29417.513875129993</v>
      </c>
      <c r="CD50" s="34">
        <v>28601.95394481</v>
      </c>
      <c r="CE50" s="34">
        <v>27612.909845670001</v>
      </c>
      <c r="CF50" s="34">
        <v>28278.772152490004</v>
      </c>
      <c r="CG50" s="34">
        <v>28300.534295510002</v>
      </c>
      <c r="CH50" s="34">
        <v>28728.34887392</v>
      </c>
      <c r="CI50" s="34">
        <v>29069.085268229999</v>
      </c>
      <c r="CJ50" s="34">
        <v>28985.308362300002</v>
      </c>
      <c r="CK50" s="34">
        <v>29321.581185890002</v>
      </c>
      <c r="CL50" s="34">
        <v>29553.912878110001</v>
      </c>
      <c r="CM50" s="34">
        <v>28882.529123119999</v>
      </c>
      <c r="CN50" s="34">
        <v>29285.323805779997</v>
      </c>
      <c r="CO50" s="34">
        <v>27931.977618329998</v>
      </c>
      <c r="CP50" s="34">
        <v>27490.945534450002</v>
      </c>
      <c r="CQ50" s="34">
        <v>27432.019986430001</v>
      </c>
      <c r="CR50" s="34">
        <v>28265.149511899999</v>
      </c>
      <c r="CS50" s="34">
        <v>28338.067554739995</v>
      </c>
      <c r="CT50" s="34">
        <v>28156.701165100003</v>
      </c>
      <c r="CU50" s="34">
        <v>28199.653329499997</v>
      </c>
      <c r="CV50" s="34">
        <v>28282.813258120001</v>
      </c>
      <c r="CW50" s="34">
        <v>27954.566657189996</v>
      </c>
      <c r="CX50" s="34">
        <v>27820.084928729997</v>
      </c>
      <c r="CY50" s="34">
        <v>27777.658563519995</v>
      </c>
      <c r="CZ50" s="34">
        <v>28222.927243269998</v>
      </c>
      <c r="DA50" s="34">
        <v>28249.865683120006</v>
      </c>
      <c r="DB50" s="34">
        <v>27863.63638109</v>
      </c>
      <c r="DC50" s="34">
        <v>27106.675610850005</v>
      </c>
      <c r="DD50" s="34">
        <v>27467.180042</v>
      </c>
      <c r="DE50" s="34">
        <v>27956.230586630005</v>
      </c>
      <c r="DF50" s="34">
        <v>27371.534171390002</v>
      </c>
      <c r="DG50" s="34">
        <v>27481.136843090004</v>
      </c>
      <c r="DH50" s="34">
        <v>27538.99561872</v>
      </c>
      <c r="DI50" s="34">
        <v>27568.430438979998</v>
      </c>
      <c r="DJ50" s="34">
        <v>27604.82907516</v>
      </c>
      <c r="DK50" s="34">
        <v>28088.20692633</v>
      </c>
      <c r="DL50" s="34">
        <v>28306.477277579997</v>
      </c>
      <c r="DM50" s="34">
        <v>27988.353297099999</v>
      </c>
      <c r="DN50" s="34">
        <v>27294.841720699998</v>
      </c>
      <c r="DO50" s="34">
        <v>26640.878500480005</v>
      </c>
      <c r="DP50" s="34">
        <v>27319.085245660001</v>
      </c>
      <c r="DQ50" s="34">
        <v>28223.846279109996</v>
      </c>
      <c r="DR50" s="34">
        <v>27341.014774470004</v>
      </c>
      <c r="DS50" s="34">
        <v>26706.502673380004</v>
      </c>
      <c r="DT50" s="34">
        <v>26117.158683600002</v>
      </c>
      <c r="DU50" s="34">
        <v>26617.104040989998</v>
      </c>
      <c r="DV50" s="34">
        <v>26546.870163760006</v>
      </c>
      <c r="DW50" s="34">
        <v>26826.295128690002</v>
      </c>
      <c r="DX50" s="34">
        <v>27417.922854690001</v>
      </c>
      <c r="DY50" s="34">
        <v>26029.920749630004</v>
      </c>
      <c r="DZ50" s="34">
        <v>26535.001437919997</v>
      </c>
      <c r="EA50" s="34">
        <v>25089.134606150001</v>
      </c>
      <c r="EB50" s="34">
        <v>25454.233884659996</v>
      </c>
      <c r="EC50" s="34">
        <v>26685.671889270001</v>
      </c>
      <c r="ED50" s="34">
        <v>26437.4467769</v>
      </c>
      <c r="EE50" s="34">
        <v>25998.270002550005</v>
      </c>
      <c r="EF50" s="34">
        <v>25295.332620779998</v>
      </c>
      <c r="EG50" s="34">
        <v>25430.615931170003</v>
      </c>
      <c r="EH50" s="34">
        <v>26296.203494679998</v>
      </c>
      <c r="EI50" s="34">
        <v>25410.135095329999</v>
      </c>
      <c r="EJ50" s="34">
        <v>26401.106153590001</v>
      </c>
      <c r="EK50" s="34">
        <v>26210.848999870002</v>
      </c>
      <c r="EL50" s="34">
        <v>25300.360355180001</v>
      </c>
      <c r="EM50" s="34">
        <v>25355.914043380006</v>
      </c>
      <c r="EN50" s="34">
        <v>24877.578018310003</v>
      </c>
      <c r="EO50" s="34">
        <v>24944.205299130001</v>
      </c>
      <c r="EP50" s="34">
        <v>24846.658043849995</v>
      </c>
      <c r="EQ50" s="34">
        <v>24856.469700810001</v>
      </c>
      <c r="ER50" s="34">
        <v>24589.2260675</v>
      </c>
      <c r="ES50" s="34">
        <v>25304.336517830005</v>
      </c>
      <c r="ET50" s="34">
        <v>24287.663416490002</v>
      </c>
      <c r="EU50" s="34">
        <v>24575.073309449999</v>
      </c>
      <c r="EV50" s="34">
        <v>25335.462557219998</v>
      </c>
      <c r="EW50" s="34">
        <v>23553.158530959998</v>
      </c>
      <c r="EX50" s="34">
        <v>24379.01257472</v>
      </c>
      <c r="EY50" s="34">
        <v>23850.559881639994</v>
      </c>
      <c r="EZ50" s="34">
        <v>24613.830727870001</v>
      </c>
      <c r="FA50" s="34">
        <v>24564.079313460003</v>
      </c>
      <c r="FB50" s="34">
        <v>24629.823923029999</v>
      </c>
      <c r="FC50" s="34">
        <v>24501.191159969996</v>
      </c>
      <c r="FD50" s="34">
        <v>24016.59552418</v>
      </c>
      <c r="FE50" s="34">
        <v>24307.197634720003</v>
      </c>
      <c r="FF50" s="34">
        <v>24027.83785937</v>
      </c>
      <c r="FG50" s="34">
        <v>24225.885032249997</v>
      </c>
      <c r="FH50" s="34">
        <v>24631.311797280003</v>
      </c>
      <c r="FI50" s="34">
        <v>23635.681521649996</v>
      </c>
      <c r="FJ50" s="34">
        <v>23762.619739930004</v>
      </c>
      <c r="FK50" s="34">
        <v>23323.086353250004</v>
      </c>
      <c r="FL50" s="34">
        <v>23323.556675220003</v>
      </c>
      <c r="FM50" s="34">
        <v>22877.37739184</v>
      </c>
      <c r="FN50" s="34">
        <v>23059.895047949991</v>
      </c>
      <c r="FO50" s="34">
        <v>23181.697395119998</v>
      </c>
      <c r="FP50" s="34">
        <v>22977.176041259994</v>
      </c>
      <c r="FQ50" s="34">
        <v>23728.340116329997</v>
      </c>
      <c r="FR50" s="34">
        <v>23365.79910765</v>
      </c>
      <c r="FS50" s="34">
        <v>23386.679507150002</v>
      </c>
      <c r="FT50" s="34">
        <v>23836.635961289998</v>
      </c>
      <c r="FU50" s="34">
        <v>22888.833704920002</v>
      </c>
      <c r="FV50" s="34">
        <v>23321.840096549997</v>
      </c>
      <c r="FW50" s="34">
        <v>22628.80339909</v>
      </c>
      <c r="FX50" s="34">
        <v>22895.542425989996</v>
      </c>
      <c r="FY50" s="34">
        <v>22849.997437769995</v>
      </c>
      <c r="FZ50" s="34">
        <v>22856.933271019996</v>
      </c>
      <c r="GA50" s="34">
        <v>23058.91449105</v>
      </c>
      <c r="GB50" s="34">
        <v>22648.673002420001</v>
      </c>
      <c r="GC50" s="34">
        <v>22479.374602139997</v>
      </c>
      <c r="GD50" s="34">
        <v>22380.60282086</v>
      </c>
      <c r="GE50" s="34">
        <v>22043.463465999997</v>
      </c>
      <c r="GF50" s="34">
        <v>22564.82726808</v>
      </c>
      <c r="GG50" s="34">
        <v>21206.611166509996</v>
      </c>
      <c r="GH50" s="34">
        <v>21235.262459199999</v>
      </c>
      <c r="GI50" s="34">
        <v>20537.097811419993</v>
      </c>
      <c r="GJ50" s="34">
        <v>20326.802602160002</v>
      </c>
      <c r="GK50" s="34">
        <v>20957.222571119994</v>
      </c>
      <c r="GL50" s="34">
        <v>21501.259315020001</v>
      </c>
      <c r="GM50" s="34">
        <v>21227.077211510004</v>
      </c>
      <c r="GN50" s="34">
        <v>20560.458885619999</v>
      </c>
      <c r="GO50" s="34">
        <v>21110.817633740004</v>
      </c>
      <c r="GP50" s="34">
        <v>21072.3427926</v>
      </c>
      <c r="GQ50" s="34">
        <v>20842.386686509999</v>
      </c>
      <c r="GR50" s="34">
        <v>21034.054852699996</v>
      </c>
      <c r="GS50" s="34">
        <v>20891.024806689995</v>
      </c>
      <c r="GT50" s="34">
        <v>20496.662172230001</v>
      </c>
      <c r="GU50" s="34">
        <v>20311.586766529999</v>
      </c>
      <c r="GV50" s="34">
        <v>20384.781306760004</v>
      </c>
      <c r="GW50" s="34">
        <v>20907.955077490002</v>
      </c>
      <c r="GX50" s="34">
        <v>21663.40982411</v>
      </c>
      <c r="GY50" s="34">
        <v>20884.711998440001</v>
      </c>
      <c r="GZ50" s="34">
        <v>20949.310186750001</v>
      </c>
      <c r="HA50" s="34">
        <v>20890.26887321</v>
      </c>
      <c r="HB50" s="34">
        <v>21016.070787899997</v>
      </c>
      <c r="HC50" s="34">
        <v>20892.845388010006</v>
      </c>
      <c r="HD50" s="34">
        <v>21124.129653659998</v>
      </c>
      <c r="HE50" s="34">
        <v>21055.760541939999</v>
      </c>
      <c r="HF50" s="34">
        <v>20026.246083800001</v>
      </c>
      <c r="HG50" s="34">
        <v>19826.002523529998</v>
      </c>
      <c r="HH50" s="34">
        <v>19774.752375290002</v>
      </c>
      <c r="HI50" s="34">
        <v>20071.44156177</v>
      </c>
      <c r="HJ50" s="34">
        <v>19869.689505509999</v>
      </c>
      <c r="HK50" s="34">
        <v>19203.112778449999</v>
      </c>
      <c r="HL50" s="34">
        <v>19974.902496509996</v>
      </c>
      <c r="HM50" s="34">
        <v>19381.463554690003</v>
      </c>
      <c r="HN50" s="34">
        <v>19475.898667719997</v>
      </c>
      <c r="HO50" s="34">
        <v>19502.649920749998</v>
      </c>
      <c r="HP50" s="34">
        <v>19834.83390216</v>
      </c>
      <c r="HQ50" s="34">
        <v>19489.176352140003</v>
      </c>
      <c r="HR50" s="34">
        <v>19288.406947609998</v>
      </c>
      <c r="HS50" s="34">
        <v>19216.894505369997</v>
      </c>
      <c r="HT50" s="34">
        <v>20001.418793619996</v>
      </c>
      <c r="HU50" s="34">
        <v>20122.797937200008</v>
      </c>
      <c r="HV50" s="34">
        <v>19121.441665129994</v>
      </c>
      <c r="HW50" s="34">
        <v>19095.504133770002</v>
      </c>
      <c r="HX50" s="34">
        <v>18999.764645169998</v>
      </c>
    </row>
    <row r="51" spans="1:232" x14ac:dyDescent="0.2">
      <c r="A51" s="39" t="s">
        <v>8</v>
      </c>
      <c r="B51" s="34">
        <v>30429.664631220003</v>
      </c>
      <c r="C51" s="34">
        <v>28739.764659040004</v>
      </c>
      <c r="D51" s="34">
        <v>28983.721600349996</v>
      </c>
      <c r="E51" s="34">
        <v>30832.612854200001</v>
      </c>
      <c r="F51" s="34">
        <v>30788.114104079999</v>
      </c>
      <c r="G51" s="34">
        <v>30146.925664269995</v>
      </c>
      <c r="H51" s="34">
        <v>31077.863178859996</v>
      </c>
      <c r="I51" s="34">
        <v>30581.176725219997</v>
      </c>
      <c r="J51" s="34">
        <v>30258.772602120003</v>
      </c>
      <c r="K51" s="34">
        <v>29129.883780009997</v>
      </c>
      <c r="L51" s="34">
        <v>29174.352668879998</v>
      </c>
      <c r="M51" s="34">
        <v>29694.912170210002</v>
      </c>
      <c r="N51" s="34">
        <v>29238.883448089997</v>
      </c>
      <c r="O51" s="34">
        <v>28876.809341549997</v>
      </c>
      <c r="P51" s="34">
        <v>29290.045806689999</v>
      </c>
      <c r="Q51" s="34">
        <v>28137.46872443</v>
      </c>
      <c r="R51" s="34">
        <v>29129.208179860005</v>
      </c>
      <c r="S51" s="34">
        <v>28658.163667499997</v>
      </c>
      <c r="T51" s="34">
        <v>30160.266778070003</v>
      </c>
      <c r="U51" s="34">
        <v>29739.213946180003</v>
      </c>
      <c r="V51" s="34">
        <v>28718.331173870007</v>
      </c>
      <c r="W51" s="34">
        <v>28980.317129620002</v>
      </c>
      <c r="X51" s="34">
        <v>28715.662330030005</v>
      </c>
      <c r="Y51" s="34">
        <v>28801.425851529995</v>
      </c>
      <c r="Z51" s="34">
        <v>28782.27341953</v>
      </c>
      <c r="AA51" s="34">
        <v>28677.373961469999</v>
      </c>
      <c r="AB51" s="34">
        <v>28691.30474168</v>
      </c>
      <c r="AC51" s="34">
        <v>28536.761879090001</v>
      </c>
      <c r="AD51" s="34">
        <v>28238.991014829993</v>
      </c>
      <c r="AE51" s="34">
        <v>28695.285720720003</v>
      </c>
      <c r="AF51" s="34">
        <v>29089.371515079998</v>
      </c>
      <c r="AG51" s="34">
        <v>27707.118859540002</v>
      </c>
      <c r="AH51" s="34">
        <v>27640.554428160001</v>
      </c>
      <c r="AI51" s="34">
        <v>27596.183842000002</v>
      </c>
      <c r="AJ51" s="34">
        <v>27882.455326500003</v>
      </c>
      <c r="AK51" s="34">
        <v>28071.525996559998</v>
      </c>
      <c r="AL51" s="34">
        <v>28283.053961010002</v>
      </c>
      <c r="AM51" s="34">
        <v>27281.308519949998</v>
      </c>
      <c r="AN51" s="34">
        <v>27576.762419279999</v>
      </c>
      <c r="AO51" s="34">
        <v>27242.94004632</v>
      </c>
      <c r="AP51" s="34">
        <v>26769.837314480003</v>
      </c>
      <c r="AQ51" s="34">
        <v>26767.073384080002</v>
      </c>
      <c r="AR51" s="34">
        <v>27023.57001385</v>
      </c>
      <c r="AS51" s="34">
        <v>26782.552020019997</v>
      </c>
      <c r="AT51" s="34">
        <v>26922.51284119</v>
      </c>
      <c r="AU51" s="34">
        <v>27390.373031479994</v>
      </c>
      <c r="AV51" s="34">
        <v>26237.460751049999</v>
      </c>
      <c r="AW51" s="34">
        <v>26907.637598819994</v>
      </c>
      <c r="AX51" s="34">
        <v>24807.34300153</v>
      </c>
      <c r="AY51" s="34">
        <v>25630.912450910004</v>
      </c>
      <c r="AZ51" s="34">
        <v>25496.537922730007</v>
      </c>
      <c r="BA51" s="34">
        <v>25282.370736209999</v>
      </c>
      <c r="BB51" s="34">
        <v>26205.092607279999</v>
      </c>
      <c r="BC51" s="34">
        <v>26519.953846739998</v>
      </c>
      <c r="BD51" s="34">
        <v>26803.378404329997</v>
      </c>
      <c r="BE51" s="34">
        <v>25470.99020448</v>
      </c>
      <c r="BF51" s="34">
        <v>26067.546279769998</v>
      </c>
      <c r="BG51" s="34">
        <v>26236.614196549999</v>
      </c>
      <c r="BH51" s="34">
        <v>25551.106155610003</v>
      </c>
      <c r="BI51" s="34">
        <v>25688.958972650002</v>
      </c>
      <c r="BJ51" s="34">
        <v>25009.56882475</v>
      </c>
      <c r="BK51" s="34">
        <v>25925.011081019999</v>
      </c>
      <c r="BL51" s="34">
        <v>25119.590573880003</v>
      </c>
      <c r="BM51" s="34">
        <v>25165.977237209998</v>
      </c>
      <c r="BN51" s="34">
        <v>24844.580241199998</v>
      </c>
      <c r="BO51" s="34">
        <v>24131.509296160006</v>
      </c>
      <c r="BP51" s="34">
        <v>24672.712482949999</v>
      </c>
      <c r="BQ51" s="34">
        <v>24072.090348450001</v>
      </c>
      <c r="BR51" s="34">
        <v>24354.897974699998</v>
      </c>
      <c r="BS51" s="34">
        <v>22799.976452020001</v>
      </c>
      <c r="BT51" s="34">
        <v>23856.94840184</v>
      </c>
      <c r="BU51" s="34">
        <v>22713.670400110001</v>
      </c>
      <c r="BV51" s="34">
        <v>23477.723953150002</v>
      </c>
      <c r="BW51" s="34">
        <v>22955.825011619996</v>
      </c>
      <c r="BX51" s="34">
        <v>24527.871780819998</v>
      </c>
      <c r="BY51" s="34">
        <v>24404.592068189999</v>
      </c>
      <c r="BZ51" s="34">
        <v>22248.454562310002</v>
      </c>
      <c r="CA51" s="34">
        <v>23848.201443840004</v>
      </c>
      <c r="CB51" s="34">
        <v>24129.592907909999</v>
      </c>
      <c r="CC51" s="34">
        <v>22552.016744039996</v>
      </c>
      <c r="CD51" s="34">
        <v>23394.087371630005</v>
      </c>
      <c r="CE51" s="34">
        <v>21438.514655799998</v>
      </c>
      <c r="CF51" s="34">
        <v>21868.599209849999</v>
      </c>
      <c r="CG51" s="34">
        <v>23057.366625370003</v>
      </c>
      <c r="CH51" s="34">
        <v>22792.677770390001</v>
      </c>
      <c r="CI51" s="34">
        <v>22115.203585830001</v>
      </c>
      <c r="CJ51" s="34">
        <v>22388.199316580001</v>
      </c>
      <c r="CK51" s="34">
        <v>22906.36925553</v>
      </c>
      <c r="CL51" s="34">
        <v>22450.774927090002</v>
      </c>
      <c r="CM51" s="34">
        <v>22194.377102750004</v>
      </c>
      <c r="CN51" s="34">
        <v>22012.221390070001</v>
      </c>
      <c r="CO51" s="34">
        <v>21388.912661580001</v>
      </c>
      <c r="CP51" s="34">
        <v>21606.695966290004</v>
      </c>
      <c r="CQ51" s="34">
        <v>18914.490868569999</v>
      </c>
      <c r="CR51" s="34">
        <v>21626.001139489999</v>
      </c>
      <c r="CS51" s="34">
        <v>22149.838883580003</v>
      </c>
      <c r="CT51" s="34">
        <v>21510.231952629994</v>
      </c>
      <c r="CU51" s="34">
        <v>21331.230417220002</v>
      </c>
      <c r="CV51" s="34">
        <v>21830.886287459998</v>
      </c>
      <c r="CW51" s="34">
        <v>22530.259961279997</v>
      </c>
      <c r="CX51" s="34">
        <v>22153.823236520002</v>
      </c>
      <c r="CY51" s="34">
        <v>22116.43248928</v>
      </c>
      <c r="CZ51" s="34">
        <v>22163.674928210003</v>
      </c>
      <c r="DA51" s="34">
        <v>21564.502077540004</v>
      </c>
      <c r="DB51" s="34">
        <v>21540.297033880001</v>
      </c>
      <c r="DC51" s="34">
        <v>20018.277413930002</v>
      </c>
      <c r="DD51" s="34">
        <v>22289.297340110003</v>
      </c>
      <c r="DE51" s="34">
        <v>21148.375514719999</v>
      </c>
      <c r="DF51" s="34">
        <v>21477.58571105</v>
      </c>
      <c r="DG51" s="34">
        <v>20265.297242150002</v>
      </c>
      <c r="DH51" s="34">
        <v>21072.269178339997</v>
      </c>
      <c r="DI51" s="34">
        <v>20199.670568230002</v>
      </c>
      <c r="DJ51" s="34">
        <v>20069.439651639997</v>
      </c>
      <c r="DK51" s="34">
        <v>21321.70717623</v>
      </c>
      <c r="DL51" s="34">
        <v>21780.654740430004</v>
      </c>
      <c r="DM51" s="34">
        <v>20330.789444289996</v>
      </c>
      <c r="DN51" s="34">
        <v>21209.567048469999</v>
      </c>
      <c r="DO51" s="34">
        <v>18757.181446409999</v>
      </c>
      <c r="DP51" s="34">
        <v>19730.207375510003</v>
      </c>
      <c r="DQ51" s="34">
        <v>20018.508874079998</v>
      </c>
      <c r="DR51" s="34">
        <v>20687.442226909996</v>
      </c>
      <c r="DS51" s="34">
        <v>20685.878924010001</v>
      </c>
      <c r="DT51" s="34">
        <v>21328.519760489995</v>
      </c>
      <c r="DU51" s="34">
        <v>21201.545354270002</v>
      </c>
      <c r="DV51" s="34">
        <v>20979.03281995</v>
      </c>
      <c r="DW51" s="34">
        <v>21759.802072439998</v>
      </c>
      <c r="DX51" s="34">
        <v>21476.997288099999</v>
      </c>
      <c r="DY51" s="34">
        <v>20836.584859360002</v>
      </c>
      <c r="DZ51" s="34">
        <v>20026.658300880001</v>
      </c>
      <c r="EA51" s="34">
        <v>18649.349338109998</v>
      </c>
      <c r="EB51" s="34">
        <v>21188.744216620002</v>
      </c>
      <c r="EC51" s="34">
        <v>20277.023189120002</v>
      </c>
      <c r="ED51" s="34">
        <v>19574.605026710004</v>
      </c>
      <c r="EE51" s="34">
        <v>19197.482967670003</v>
      </c>
      <c r="EF51" s="34">
        <v>19220.923898829999</v>
      </c>
      <c r="EG51" s="34">
        <v>20286.644799790003</v>
      </c>
      <c r="EH51" s="34">
        <v>18656.03624365</v>
      </c>
      <c r="EI51" s="34">
        <v>18654.969088059999</v>
      </c>
      <c r="EJ51" s="34">
        <v>19737.023512619999</v>
      </c>
      <c r="EK51" s="34">
        <v>18334.643199180002</v>
      </c>
      <c r="EL51" s="34">
        <v>19325.47476524</v>
      </c>
      <c r="EM51" s="34">
        <v>16859.71920974</v>
      </c>
      <c r="EN51" s="34">
        <v>18898.737805609995</v>
      </c>
      <c r="EO51" s="34">
        <v>18565.44748395</v>
      </c>
      <c r="EP51" s="34">
        <v>19929.385963330002</v>
      </c>
      <c r="EQ51" s="34">
        <v>18842.551847719998</v>
      </c>
      <c r="ER51" s="34">
        <v>19982.863487340001</v>
      </c>
      <c r="ES51" s="34">
        <v>19616.26837274</v>
      </c>
      <c r="ET51" s="34">
        <v>19006.216149059997</v>
      </c>
      <c r="EU51" s="34">
        <v>19727.883677910002</v>
      </c>
      <c r="EV51" s="34">
        <v>19493.983070589999</v>
      </c>
      <c r="EW51" s="34">
        <v>18818.689501819998</v>
      </c>
      <c r="EX51" s="34">
        <v>17964.788761420001</v>
      </c>
      <c r="EY51" s="34">
        <v>17365.604668839998</v>
      </c>
      <c r="EZ51" s="34">
        <v>18000.092890909997</v>
      </c>
      <c r="FA51" s="34">
        <v>18447.124890799998</v>
      </c>
      <c r="FB51" s="34">
        <v>18185.84177399</v>
      </c>
      <c r="FC51" s="34">
        <v>17480.4547733</v>
      </c>
      <c r="FD51" s="34">
        <v>17897.999674040002</v>
      </c>
      <c r="FE51" s="34">
        <v>18110.664218729995</v>
      </c>
      <c r="FF51" s="34">
        <v>17824.232731879998</v>
      </c>
      <c r="FG51" s="34">
        <v>17795.954744719998</v>
      </c>
      <c r="FH51" s="34">
        <v>19596.177286609993</v>
      </c>
      <c r="FI51" s="34">
        <v>17909.016975879997</v>
      </c>
      <c r="FJ51" s="34">
        <v>18193.325925910001</v>
      </c>
      <c r="FK51" s="34">
        <v>15861.670889659999</v>
      </c>
      <c r="FL51" s="34">
        <v>17929.183159200002</v>
      </c>
      <c r="FM51" s="34">
        <v>18743.981578899999</v>
      </c>
      <c r="FN51" s="34">
        <v>18737.921333909999</v>
      </c>
      <c r="FO51" s="34">
        <v>18408.165106199998</v>
      </c>
      <c r="FP51" s="34">
        <v>17596.56146927</v>
      </c>
      <c r="FQ51" s="34">
        <v>18125.328201150001</v>
      </c>
      <c r="FR51" s="34">
        <v>17538.87069657</v>
      </c>
      <c r="FS51" s="34">
        <v>17359.739579779998</v>
      </c>
      <c r="FT51" s="34">
        <v>18400.450404399999</v>
      </c>
      <c r="FU51" s="34">
        <v>16911.535907729998</v>
      </c>
      <c r="FV51" s="34">
        <v>17515.998766879999</v>
      </c>
      <c r="FW51" s="34">
        <v>15714.570542980002</v>
      </c>
      <c r="FX51" s="34">
        <v>17163.991060169999</v>
      </c>
      <c r="FY51" s="34">
        <v>17646.627159079999</v>
      </c>
      <c r="FZ51" s="34">
        <v>17056.829119059999</v>
      </c>
      <c r="GA51" s="34">
        <v>16772.282768379999</v>
      </c>
      <c r="GB51" s="34">
        <v>17231.996657250002</v>
      </c>
      <c r="GC51" s="34">
        <v>17720.654004699998</v>
      </c>
      <c r="GD51" s="34">
        <v>16904.374073830004</v>
      </c>
      <c r="GE51" s="34">
        <v>17834.416735359999</v>
      </c>
      <c r="GF51" s="34">
        <v>18171.228037610003</v>
      </c>
      <c r="GG51" s="34">
        <v>16816.751858659998</v>
      </c>
      <c r="GH51" s="34">
        <v>17302.576408279998</v>
      </c>
      <c r="GI51" s="34">
        <v>15741.172261479998</v>
      </c>
      <c r="GJ51" s="34">
        <v>17092.874843769998</v>
      </c>
      <c r="GK51" s="34">
        <v>16797.649177110001</v>
      </c>
      <c r="GL51" s="34">
        <v>16403.842020960001</v>
      </c>
      <c r="GM51" s="34">
        <v>16703.909104639999</v>
      </c>
      <c r="GN51" s="34">
        <v>16019.787035679999</v>
      </c>
      <c r="GO51" s="34">
        <v>15877.050431619999</v>
      </c>
      <c r="GP51" s="34">
        <v>15920.366861710001</v>
      </c>
      <c r="GQ51" s="34">
        <v>16154.75157421</v>
      </c>
      <c r="GR51" s="34">
        <v>16511.091323820001</v>
      </c>
      <c r="GS51" s="34">
        <v>15601.830964070001</v>
      </c>
      <c r="GT51" s="34">
        <v>15585.777309649999</v>
      </c>
      <c r="GU51" s="34">
        <v>14041.794402750002</v>
      </c>
      <c r="GV51" s="34">
        <v>15329.290123549999</v>
      </c>
      <c r="GW51" s="34">
        <v>15151.41830449</v>
      </c>
      <c r="GX51" s="34">
        <v>15325.747857669998</v>
      </c>
      <c r="GY51" s="34">
        <v>15191.483845400002</v>
      </c>
      <c r="GZ51" s="34">
        <v>15871.528769139997</v>
      </c>
      <c r="HA51" s="34">
        <v>15936.691092270001</v>
      </c>
      <c r="HB51" s="34">
        <v>14638.50216057</v>
      </c>
      <c r="HC51" s="34">
        <v>15735.423846109999</v>
      </c>
      <c r="HD51" s="34">
        <v>15780.79349484</v>
      </c>
      <c r="HE51" s="34">
        <v>14694.227199329998</v>
      </c>
      <c r="HF51" s="34">
        <v>15355.052405190001</v>
      </c>
      <c r="HG51" s="34">
        <v>13770.40036064</v>
      </c>
      <c r="HH51" s="34">
        <v>15396.234832469998</v>
      </c>
      <c r="HI51" s="34">
        <v>15027.496701609998</v>
      </c>
      <c r="HJ51" s="34">
        <v>15435.510748330002</v>
      </c>
      <c r="HK51" s="34">
        <v>14824.18799407</v>
      </c>
      <c r="HL51" s="34">
        <v>14908.91917289</v>
      </c>
      <c r="HM51" s="34">
        <v>14692.633030379999</v>
      </c>
      <c r="HN51" s="34">
        <v>14554.12619967</v>
      </c>
      <c r="HO51" s="34">
        <v>14675.507313890001</v>
      </c>
      <c r="HP51" s="34">
        <v>14987.88128919</v>
      </c>
      <c r="HQ51" s="34">
        <v>14488.227363060001</v>
      </c>
      <c r="HR51" s="34">
        <v>14581.665497340002</v>
      </c>
      <c r="HS51" s="34">
        <v>12972.520246909999</v>
      </c>
      <c r="HT51" s="34">
        <v>14141.952384159998</v>
      </c>
      <c r="HU51" s="34">
        <v>14336.769554689999</v>
      </c>
      <c r="HV51" s="34">
        <v>14869.639571880003</v>
      </c>
      <c r="HW51" s="34">
        <v>14159.269603249999</v>
      </c>
      <c r="HX51" s="34">
        <v>14339.64147798</v>
      </c>
    </row>
    <row r="52" spans="1:232" x14ac:dyDescent="0.2">
      <c r="A52" s="39" t="s">
        <v>9</v>
      </c>
      <c r="B52" s="34">
        <v>120916.70228245</v>
      </c>
      <c r="C52" s="34">
        <v>119510.1324859</v>
      </c>
      <c r="D52" s="34">
        <v>118391.05206704</v>
      </c>
      <c r="E52" s="34">
        <v>123829.12552089999</v>
      </c>
      <c r="F52" s="34">
        <v>124442.35451780001</v>
      </c>
      <c r="G52" s="34">
        <v>121862.29950359999</v>
      </c>
      <c r="H52" s="34">
        <v>122574.38380482001</v>
      </c>
      <c r="I52" s="34">
        <v>118666.2546362</v>
      </c>
      <c r="J52" s="34">
        <v>117226.42460015</v>
      </c>
      <c r="K52" s="34">
        <v>119438.58413669</v>
      </c>
      <c r="L52" s="34">
        <v>114914.48573850001</v>
      </c>
      <c r="M52" s="34">
        <v>116520.72478154</v>
      </c>
      <c r="N52" s="34">
        <v>113686.30383635001</v>
      </c>
      <c r="O52" s="34">
        <v>113767.94031674</v>
      </c>
      <c r="P52" s="34">
        <v>116893.74493279999</v>
      </c>
      <c r="Q52" s="34">
        <v>114294.98745723999</v>
      </c>
      <c r="R52" s="34">
        <v>116255.71642282</v>
      </c>
      <c r="S52" s="34">
        <v>114112.90646232</v>
      </c>
      <c r="T52" s="34">
        <v>114060.68022651999</v>
      </c>
      <c r="U52" s="34">
        <v>112000.10856989</v>
      </c>
      <c r="V52" s="34">
        <v>110658.23839517002</v>
      </c>
      <c r="W52" s="34">
        <v>111842.79890597</v>
      </c>
      <c r="X52" s="34">
        <v>112381.53864516999</v>
      </c>
      <c r="Y52" s="34">
        <v>111135.23012516001</v>
      </c>
      <c r="Z52" s="34">
        <v>107500.79426366999</v>
      </c>
      <c r="AA52" s="34">
        <v>108677.19281969001</v>
      </c>
      <c r="AB52" s="34">
        <v>105178.69157702</v>
      </c>
      <c r="AC52" s="34">
        <v>107786.26122714001</v>
      </c>
      <c r="AD52" s="34">
        <v>111241.72084659</v>
      </c>
      <c r="AE52" s="34">
        <v>105195.26350032998</v>
      </c>
      <c r="AF52" s="34">
        <v>108700.96013158</v>
      </c>
      <c r="AG52" s="34">
        <v>106002.91402273998</v>
      </c>
      <c r="AH52" s="34">
        <v>105245.41944250998</v>
      </c>
      <c r="AI52" s="34">
        <v>106916.07134247002</v>
      </c>
      <c r="AJ52" s="34">
        <v>105371.44687380001</v>
      </c>
      <c r="AK52" s="34">
        <v>106845.31376221999</v>
      </c>
      <c r="AL52" s="34">
        <v>103149.50137647001</v>
      </c>
      <c r="AM52" s="34">
        <v>104062.18901475999</v>
      </c>
      <c r="AN52" s="34">
        <v>99020.692432800017</v>
      </c>
      <c r="AO52" s="34">
        <v>104964.63978981999</v>
      </c>
      <c r="AP52" s="34">
        <v>105471.65381919</v>
      </c>
      <c r="AQ52" s="34">
        <v>100369.97278552002</v>
      </c>
      <c r="AR52" s="34">
        <v>105651.04264455001</v>
      </c>
      <c r="AS52" s="34">
        <v>103080.61324120002</v>
      </c>
      <c r="AT52" s="34">
        <v>99311.650638510007</v>
      </c>
      <c r="AU52" s="34">
        <v>100651.90311106</v>
      </c>
      <c r="AV52" s="34">
        <v>100834.72667240001</v>
      </c>
      <c r="AW52" s="34">
        <v>104188.85811060001</v>
      </c>
      <c r="AX52" s="34">
        <v>104094.59574804</v>
      </c>
      <c r="AY52" s="34">
        <v>101267.87703764001</v>
      </c>
      <c r="AZ52" s="34">
        <v>101104.0916137</v>
      </c>
      <c r="BA52" s="34">
        <v>102287.31013921999</v>
      </c>
      <c r="BB52" s="34">
        <v>104709.51497287002</v>
      </c>
      <c r="BC52" s="34">
        <v>101998.12367616</v>
      </c>
      <c r="BD52" s="34">
        <v>102547.91089281</v>
      </c>
      <c r="BE52" s="34">
        <v>99137.649711759979</v>
      </c>
      <c r="BF52" s="34">
        <v>98609.470388089991</v>
      </c>
      <c r="BG52" s="34">
        <v>98521.350425880009</v>
      </c>
      <c r="BH52" s="34">
        <v>97185.125619809987</v>
      </c>
      <c r="BI52" s="34">
        <v>99295.416670420003</v>
      </c>
      <c r="BJ52" s="34">
        <v>95780.064062109988</v>
      </c>
      <c r="BK52" s="34">
        <v>98960.808419670022</v>
      </c>
      <c r="BL52" s="34">
        <v>90269.334562489996</v>
      </c>
      <c r="BM52" s="34">
        <v>97462.750825440002</v>
      </c>
      <c r="BN52" s="34">
        <v>100404.53918178001</v>
      </c>
      <c r="BO52" s="34">
        <v>97667.798540550008</v>
      </c>
      <c r="BP52" s="34">
        <v>101784.12209302001</v>
      </c>
      <c r="BQ52" s="34">
        <v>96512.032352759998</v>
      </c>
      <c r="BR52" s="34">
        <v>96766.783443430002</v>
      </c>
      <c r="BS52" s="34">
        <v>100046.83664859</v>
      </c>
      <c r="BT52" s="34">
        <v>97812.203889350014</v>
      </c>
      <c r="BU52" s="34">
        <v>100394.38392692</v>
      </c>
      <c r="BV52" s="34">
        <v>97018.991997190009</v>
      </c>
      <c r="BW52" s="34">
        <v>100055.07470142</v>
      </c>
      <c r="BX52" s="34">
        <v>99588.447590820011</v>
      </c>
      <c r="BY52" s="34">
        <v>98355.570007980015</v>
      </c>
      <c r="BZ52" s="34">
        <v>101677.15109008999</v>
      </c>
      <c r="CA52" s="34">
        <v>100156.45447100999</v>
      </c>
      <c r="CB52" s="34">
        <v>100639.12280946001</v>
      </c>
      <c r="CC52" s="34">
        <v>96721.51449098</v>
      </c>
      <c r="CD52" s="34">
        <v>95340.160955200015</v>
      </c>
      <c r="CE52" s="34">
        <v>102312.45539646001</v>
      </c>
      <c r="CF52" s="34">
        <v>93809.600692959997</v>
      </c>
      <c r="CG52" s="34">
        <v>97029.048689479998</v>
      </c>
      <c r="CH52" s="34">
        <v>92647.627189890001</v>
      </c>
      <c r="CI52" s="34">
        <v>97053.71134780001</v>
      </c>
      <c r="CJ52" s="34">
        <v>91757.928746540012</v>
      </c>
      <c r="CK52" s="34">
        <v>94402.246399390002</v>
      </c>
      <c r="CL52" s="34">
        <v>97100.107826270003</v>
      </c>
      <c r="CM52" s="34">
        <v>96681.886820749991</v>
      </c>
      <c r="CN52" s="34">
        <v>99398.714543639988</v>
      </c>
      <c r="CO52" s="34">
        <v>96418.587027000001</v>
      </c>
      <c r="CP52" s="34">
        <v>93100.16926734001</v>
      </c>
      <c r="CQ52" s="34">
        <v>100444.80031910002</v>
      </c>
      <c r="CR52" s="34">
        <v>95545.124834819988</v>
      </c>
      <c r="CS52" s="34">
        <v>94697.422720880015</v>
      </c>
      <c r="CT52" s="34">
        <v>91887.454455810017</v>
      </c>
      <c r="CU52" s="34">
        <v>94324.586535780007</v>
      </c>
      <c r="CV52" s="34">
        <v>84646.906343180002</v>
      </c>
      <c r="CW52" s="34">
        <v>92869.810417250003</v>
      </c>
      <c r="CX52" s="34">
        <v>95304.974341659996</v>
      </c>
      <c r="CY52" s="34">
        <v>93986.368092499994</v>
      </c>
      <c r="CZ52" s="34">
        <v>96830.116026820018</v>
      </c>
      <c r="DA52" s="34">
        <v>92722.654921070003</v>
      </c>
      <c r="DB52" s="34">
        <v>92137.083784839997</v>
      </c>
      <c r="DC52" s="34">
        <v>98654.189665069978</v>
      </c>
      <c r="DD52" s="34">
        <v>92115.039895520007</v>
      </c>
      <c r="DE52" s="34">
        <v>91976.576000750007</v>
      </c>
      <c r="DF52" s="34">
        <v>94194.313194119997</v>
      </c>
      <c r="DG52" s="34">
        <v>90624.323653079991</v>
      </c>
      <c r="DH52" s="34">
        <v>92501.273453350004</v>
      </c>
      <c r="DI52" s="34">
        <v>94560.762434550008</v>
      </c>
      <c r="DJ52" s="34">
        <v>94736.533119270011</v>
      </c>
      <c r="DK52" s="34">
        <v>91057.183444759998</v>
      </c>
      <c r="DL52" s="34">
        <v>93127.586682919995</v>
      </c>
      <c r="DM52" s="34">
        <v>90407.807084130007</v>
      </c>
      <c r="DN52" s="34">
        <v>88637.217530590002</v>
      </c>
      <c r="DO52" s="34">
        <v>95156.437133019979</v>
      </c>
      <c r="DP52" s="34">
        <v>88948.384151959996</v>
      </c>
      <c r="DQ52" s="34">
        <v>89025.754532060004</v>
      </c>
      <c r="DR52" s="34">
        <v>89445.701446319988</v>
      </c>
      <c r="DS52" s="34">
        <v>87424.835156650021</v>
      </c>
      <c r="DT52" s="34">
        <v>84133.338947180004</v>
      </c>
      <c r="DU52" s="34">
        <v>87336.210191759979</v>
      </c>
      <c r="DV52" s="34">
        <v>90236.60195317</v>
      </c>
      <c r="DW52" s="34">
        <v>88509.223784350004</v>
      </c>
      <c r="DX52" s="34">
        <v>88106.781346110001</v>
      </c>
      <c r="DY52" s="34">
        <v>86631.314168590005</v>
      </c>
      <c r="DZ52" s="34">
        <v>85732.849976679994</v>
      </c>
      <c r="EA52" s="34">
        <v>93837.481377779986</v>
      </c>
      <c r="EB52" s="34">
        <v>86511.940128180024</v>
      </c>
      <c r="EC52" s="34">
        <v>89017.185823640015</v>
      </c>
      <c r="ED52" s="34">
        <v>84842.916318329997</v>
      </c>
      <c r="EE52" s="34">
        <v>87028.283128979994</v>
      </c>
      <c r="EF52" s="34">
        <v>85286.915023119989</v>
      </c>
      <c r="EG52" s="34">
        <v>88019.009527179995</v>
      </c>
      <c r="EH52" s="34">
        <v>90003.21186155999</v>
      </c>
      <c r="EI52" s="34">
        <v>88512.192370599994</v>
      </c>
      <c r="EJ52" s="34">
        <v>87955.824407429987</v>
      </c>
      <c r="EK52" s="34">
        <v>85679.359064050004</v>
      </c>
      <c r="EL52" s="34">
        <v>83702.205716290002</v>
      </c>
      <c r="EM52" s="34">
        <v>91026.438416759993</v>
      </c>
      <c r="EN52" s="34">
        <v>84379.941894159987</v>
      </c>
      <c r="EO52" s="34">
        <v>86638.274343030018</v>
      </c>
      <c r="EP52" s="34">
        <v>81434.955415560005</v>
      </c>
      <c r="EQ52" s="34">
        <v>81327.879784539997</v>
      </c>
      <c r="ER52" s="34">
        <v>84958.978984450005</v>
      </c>
      <c r="ES52" s="34">
        <v>83176.794849979997</v>
      </c>
      <c r="ET52" s="34">
        <v>86837.753506330002</v>
      </c>
      <c r="EU52" s="34">
        <v>86811.544160489997</v>
      </c>
      <c r="EV52" s="34">
        <v>85581.441911849994</v>
      </c>
      <c r="EW52" s="34">
        <v>81461.06438785998</v>
      </c>
      <c r="EX52" s="34">
        <v>81901.137899230001</v>
      </c>
      <c r="EY52" s="34">
        <v>84782.51681945</v>
      </c>
      <c r="EZ52" s="34">
        <v>81049.715672170001</v>
      </c>
      <c r="FA52" s="34">
        <v>82022.892310690004</v>
      </c>
      <c r="FB52" s="34">
        <v>78490.969118559995</v>
      </c>
      <c r="FC52" s="34">
        <v>81167.222124000007</v>
      </c>
      <c r="FD52" s="34">
        <v>72995.66782367001</v>
      </c>
      <c r="FE52" s="34">
        <v>81572.921446580003</v>
      </c>
      <c r="FF52" s="34">
        <v>84300.679461769992</v>
      </c>
      <c r="FG52" s="34">
        <v>79584.904174210009</v>
      </c>
      <c r="FH52" s="34">
        <v>83356.120589009995</v>
      </c>
      <c r="FI52" s="34">
        <v>82511.709622749986</v>
      </c>
      <c r="FJ52" s="34">
        <v>78875.235634500001</v>
      </c>
      <c r="FK52" s="34">
        <v>84029.83065677002</v>
      </c>
      <c r="FL52" s="34">
        <v>78937.99548711002</v>
      </c>
      <c r="FM52" s="34">
        <v>79822.764015940003</v>
      </c>
      <c r="FN52" s="34">
        <v>77106.742908749977</v>
      </c>
      <c r="FO52" s="34">
        <v>77697.698273350004</v>
      </c>
      <c r="FP52" s="34">
        <v>76146.41599365999</v>
      </c>
      <c r="FQ52" s="34">
        <v>78665.919813109984</v>
      </c>
      <c r="FR52" s="34">
        <v>79123.39949760001</v>
      </c>
      <c r="FS52" s="34">
        <v>77358.68038233</v>
      </c>
      <c r="FT52" s="34">
        <v>81466.630988370001</v>
      </c>
      <c r="FU52" s="34">
        <v>77902.481615399985</v>
      </c>
      <c r="FV52" s="34">
        <v>76860.977156790002</v>
      </c>
      <c r="FW52" s="34">
        <v>79622.395762680026</v>
      </c>
      <c r="FX52" s="34">
        <v>75969.07187195</v>
      </c>
      <c r="FY52" s="34">
        <v>76811.615617669988</v>
      </c>
      <c r="FZ52" s="34">
        <v>74662.41007921999</v>
      </c>
      <c r="GA52" s="34">
        <v>71951.221840500002</v>
      </c>
      <c r="GB52" s="34">
        <v>73783.271126719992</v>
      </c>
      <c r="GC52" s="34">
        <v>74212.098316790012</v>
      </c>
      <c r="GD52" s="34">
        <v>74005.629036570012</v>
      </c>
      <c r="GE52" s="34">
        <v>72614.353093309997</v>
      </c>
      <c r="GF52" s="34">
        <v>75373.590320320014</v>
      </c>
      <c r="GG52" s="34">
        <v>71060.697448409992</v>
      </c>
      <c r="GH52" s="34">
        <v>71970.882319789991</v>
      </c>
      <c r="GI52" s="34">
        <v>77308.99407239999</v>
      </c>
      <c r="GJ52" s="34">
        <v>72797.803524019997</v>
      </c>
      <c r="GK52" s="34">
        <v>73143.169641109998</v>
      </c>
      <c r="GL52" s="34">
        <v>72184.592202090003</v>
      </c>
      <c r="GM52" s="34">
        <v>70610.012429349998</v>
      </c>
      <c r="GN52" s="34">
        <v>63318.958660060001</v>
      </c>
      <c r="GO52" s="34">
        <v>71158.121091890003</v>
      </c>
      <c r="GP52" s="34">
        <v>72332.152249959996</v>
      </c>
      <c r="GQ52" s="34">
        <v>72644.832630110002</v>
      </c>
      <c r="GR52" s="34">
        <v>73259.493768059998</v>
      </c>
      <c r="GS52" s="34">
        <v>67623.896976960008</v>
      </c>
      <c r="GT52" s="34">
        <v>69372.83923011001</v>
      </c>
      <c r="GU52" s="34">
        <v>74632.012402079999</v>
      </c>
      <c r="GV52" s="34">
        <v>68557.15707198999</v>
      </c>
      <c r="GW52" s="34">
        <v>69470.979499380002</v>
      </c>
      <c r="GX52" s="34">
        <v>67767.02886256999</v>
      </c>
      <c r="GY52" s="34">
        <v>68959.514941800007</v>
      </c>
      <c r="GZ52" s="34">
        <v>70819.876992139994</v>
      </c>
      <c r="HA52" s="34">
        <v>68993.713205499997</v>
      </c>
      <c r="HB52" s="34">
        <v>71941.627379330021</v>
      </c>
      <c r="HC52" s="34">
        <v>71273.712143730008</v>
      </c>
      <c r="HD52" s="34">
        <v>72528.355833469992</v>
      </c>
      <c r="HE52" s="34">
        <v>69225.018704689996</v>
      </c>
      <c r="HF52" s="34">
        <v>70276.104536409985</v>
      </c>
      <c r="HG52" s="34">
        <v>74223.653495400009</v>
      </c>
      <c r="HH52" s="34">
        <v>69762.10100693001</v>
      </c>
      <c r="HI52" s="34">
        <v>69561.988046120008</v>
      </c>
      <c r="HJ52" s="34">
        <v>65879.264891050014</v>
      </c>
      <c r="HK52" s="34">
        <v>67058.278892989998</v>
      </c>
      <c r="HL52" s="34">
        <v>64784.479335979995</v>
      </c>
      <c r="HM52" s="34">
        <v>67267.722200920005</v>
      </c>
      <c r="HN52" s="34">
        <v>69680.005231450006</v>
      </c>
      <c r="HO52" s="34">
        <v>69436.372100599998</v>
      </c>
      <c r="HP52" s="34">
        <v>68699.301578309998</v>
      </c>
      <c r="HQ52" s="34">
        <v>66095.34583600999</v>
      </c>
      <c r="HR52" s="34">
        <v>65687.086739249993</v>
      </c>
      <c r="HS52" s="34">
        <v>71084.116021859983</v>
      </c>
      <c r="HT52" s="34">
        <v>66964.744195830004</v>
      </c>
      <c r="HU52" s="34">
        <v>67725.087400249991</v>
      </c>
      <c r="HV52" s="34">
        <v>65213.880191010001</v>
      </c>
      <c r="HW52" s="34">
        <v>67836.215504560008</v>
      </c>
      <c r="HX52" s="34">
        <v>65165.441068679997</v>
      </c>
    </row>
    <row r="53" spans="1:232" x14ac:dyDescent="0.2">
      <c r="A53" s="39" t="s">
        <v>10</v>
      </c>
      <c r="B53" s="34">
        <v>116625.18103133001</v>
      </c>
      <c r="C53" s="34">
        <v>116323.1437574</v>
      </c>
      <c r="D53" s="34">
        <v>120487.18821308001</v>
      </c>
      <c r="E53" s="34">
        <v>118639.73332896001</v>
      </c>
      <c r="F53" s="34">
        <v>117605.14646790999</v>
      </c>
      <c r="G53" s="34">
        <v>120269.39600637002</v>
      </c>
      <c r="H53" s="34">
        <v>120497.74207212</v>
      </c>
      <c r="I53" s="34">
        <v>120971.68131854</v>
      </c>
      <c r="J53" s="34">
        <v>120624.43600825001</v>
      </c>
      <c r="K53" s="34">
        <v>119452.76470895999</v>
      </c>
      <c r="L53" s="34">
        <v>119518.30362203998</v>
      </c>
      <c r="M53" s="34">
        <v>120704.68360799001</v>
      </c>
      <c r="N53" s="34">
        <v>123157.17620727999</v>
      </c>
      <c r="O53" s="34">
        <v>120546.10485802998</v>
      </c>
      <c r="P53" s="34">
        <v>117658.11659357</v>
      </c>
      <c r="Q53" s="34">
        <v>121065.22612292001</v>
      </c>
      <c r="R53" s="34">
        <v>121994.99013246001</v>
      </c>
      <c r="S53" s="34">
        <v>122312.99593548001</v>
      </c>
      <c r="T53" s="34">
        <v>119435.50977390997</v>
      </c>
      <c r="U53" s="34">
        <v>119008.17289713</v>
      </c>
      <c r="V53" s="34">
        <v>120302.04932804</v>
      </c>
      <c r="W53" s="34">
        <v>118311.31245625002</v>
      </c>
      <c r="X53" s="34">
        <v>115171.42969280001</v>
      </c>
      <c r="Y53" s="34">
        <v>117371.80531123</v>
      </c>
      <c r="Z53" s="34">
        <v>120077.94292726</v>
      </c>
      <c r="AA53" s="34">
        <v>117361.25060573002</v>
      </c>
      <c r="AB53" s="34">
        <v>119823.10062462001</v>
      </c>
      <c r="AC53" s="34">
        <v>117367.70061729</v>
      </c>
      <c r="AD53" s="34">
        <v>117585.93297863001</v>
      </c>
      <c r="AE53" s="34">
        <v>120350.47736661999</v>
      </c>
      <c r="AF53" s="34">
        <v>118787.44901718</v>
      </c>
      <c r="AG53" s="34">
        <v>117942.53363490001</v>
      </c>
      <c r="AH53" s="34">
        <v>116173.05465144999</v>
      </c>
      <c r="AI53" s="34">
        <v>114683.29369269</v>
      </c>
      <c r="AJ53" s="34">
        <v>112066.53650602997</v>
      </c>
      <c r="AK53" s="34">
        <v>112046.43494990002</v>
      </c>
      <c r="AL53" s="34">
        <v>117590.35250367998</v>
      </c>
      <c r="AM53" s="34">
        <v>114234.46752313999</v>
      </c>
      <c r="AN53" s="34">
        <v>119261.32608420998</v>
      </c>
      <c r="AO53" s="34">
        <v>112530.40481150999</v>
      </c>
      <c r="AP53" s="34">
        <v>113178.59686154999</v>
      </c>
      <c r="AQ53" s="34">
        <v>111975.84220372001</v>
      </c>
      <c r="AR53" s="34">
        <v>111586.87968935</v>
      </c>
      <c r="AS53" s="34">
        <v>111378.79595290001</v>
      </c>
      <c r="AT53" s="34">
        <v>111891.85855479998</v>
      </c>
      <c r="AU53" s="34">
        <v>110357.75351872001</v>
      </c>
      <c r="AV53" s="34">
        <v>110718.43031868</v>
      </c>
      <c r="AW53" s="34">
        <v>109234.48433784999</v>
      </c>
      <c r="AX53" s="34">
        <v>111215.2864634</v>
      </c>
      <c r="AY53" s="34">
        <v>109809.95717006999</v>
      </c>
      <c r="AZ53" s="34">
        <v>110717.68028680999</v>
      </c>
      <c r="BA53" s="34">
        <v>111354.11326406001</v>
      </c>
      <c r="BB53" s="34">
        <v>112335.8808084</v>
      </c>
      <c r="BC53" s="34">
        <v>110548.73874438999</v>
      </c>
      <c r="BD53" s="34">
        <v>112936.53090169</v>
      </c>
      <c r="BE53" s="34">
        <v>113131.45373779001</v>
      </c>
      <c r="BF53" s="34">
        <v>112681.73540137001</v>
      </c>
      <c r="BG53" s="34">
        <v>112234.14683232</v>
      </c>
      <c r="BH53" s="34">
        <v>111187.68800081</v>
      </c>
      <c r="BI53" s="34">
        <v>111230.21643946</v>
      </c>
      <c r="BJ53" s="34">
        <v>112300.23208058001</v>
      </c>
      <c r="BK53" s="34">
        <v>109486.90690151</v>
      </c>
      <c r="BL53" s="34">
        <v>115860.82521351997</v>
      </c>
      <c r="BM53" s="34">
        <v>110377.06066538001</v>
      </c>
      <c r="BN53" s="34">
        <v>109529.17153990001</v>
      </c>
      <c r="BO53" s="34">
        <v>109981.98424869998</v>
      </c>
      <c r="BP53" s="34">
        <v>109134.77114343003</v>
      </c>
      <c r="BQ53" s="34">
        <v>110034.55193759999</v>
      </c>
      <c r="BR53" s="34">
        <v>111234.32370825998</v>
      </c>
      <c r="BS53" s="34">
        <v>109026.75187906002</v>
      </c>
      <c r="BT53" s="34">
        <v>108331.80611155998</v>
      </c>
      <c r="BU53" s="34">
        <v>107652.4026418</v>
      </c>
      <c r="BV53" s="34">
        <v>111516.75111581999</v>
      </c>
      <c r="BW53" s="34">
        <v>106900.22388307001</v>
      </c>
      <c r="BX53" s="34">
        <v>110309.82741744001</v>
      </c>
      <c r="BY53" s="34">
        <v>109053.5785356</v>
      </c>
      <c r="BZ53" s="34">
        <v>108294.55293759999</v>
      </c>
      <c r="CA53" s="34">
        <v>107488.50973204001</v>
      </c>
      <c r="CB53" s="34">
        <v>106881.22975456</v>
      </c>
      <c r="CC53" s="34">
        <v>107214.50484490002</v>
      </c>
      <c r="CD53" s="34">
        <v>109138.47685179002</v>
      </c>
      <c r="CE53" s="34">
        <v>106644.61937087998</v>
      </c>
      <c r="CF53" s="34">
        <v>105094.6561126</v>
      </c>
      <c r="CG53" s="34">
        <v>105550.84447218999</v>
      </c>
      <c r="CH53" s="34">
        <v>112038.62987889998</v>
      </c>
      <c r="CI53" s="34">
        <v>107261.25178725</v>
      </c>
      <c r="CJ53" s="34">
        <v>112616.24814612999</v>
      </c>
      <c r="CK53" s="34">
        <v>110377.20891838003</v>
      </c>
      <c r="CL53" s="34">
        <v>109918.08860953999</v>
      </c>
      <c r="CM53" s="34">
        <v>110225.30428974</v>
      </c>
      <c r="CN53" s="34">
        <v>109619.61346182002</v>
      </c>
      <c r="CO53" s="34">
        <v>109154.56023957</v>
      </c>
      <c r="CP53" s="34">
        <v>113089.48818105999</v>
      </c>
      <c r="CQ53" s="34">
        <v>111216.3607723</v>
      </c>
      <c r="CR53" s="34">
        <v>105565.9740347</v>
      </c>
      <c r="CS53" s="34">
        <v>108884.93888850001</v>
      </c>
      <c r="CT53" s="34">
        <v>110014.34737510998</v>
      </c>
      <c r="CU53" s="34">
        <v>108460.80248333</v>
      </c>
      <c r="CV53" s="34">
        <v>116663.41912849</v>
      </c>
      <c r="CW53" s="34">
        <v>109237.8194085</v>
      </c>
      <c r="CX53" s="34">
        <v>108679.48494452999</v>
      </c>
      <c r="CY53" s="34">
        <v>110120.17433136998</v>
      </c>
      <c r="CZ53" s="34">
        <v>107483.15643321999</v>
      </c>
      <c r="DA53" s="34">
        <v>104619.83015617002</v>
      </c>
      <c r="DB53" s="34">
        <v>106917.62235963999</v>
      </c>
      <c r="DC53" s="34">
        <v>104893.11893911001</v>
      </c>
      <c r="DD53" s="34">
        <v>103315.71747357999</v>
      </c>
      <c r="DE53" s="34">
        <v>107301.52550753999</v>
      </c>
      <c r="DF53" s="34">
        <v>105719.95515550999</v>
      </c>
      <c r="DG53" s="34">
        <v>107609.83150087002</v>
      </c>
      <c r="DH53" s="34">
        <v>109315.63807243998</v>
      </c>
      <c r="DI53" s="34">
        <v>107633.31538744</v>
      </c>
      <c r="DJ53" s="34">
        <v>109968.08991801001</v>
      </c>
      <c r="DK53" s="34">
        <v>111063.38392846001</v>
      </c>
      <c r="DL53" s="34">
        <v>108673.01060867</v>
      </c>
      <c r="DM53" s="34">
        <v>107843.36726391</v>
      </c>
      <c r="DN53" s="34">
        <v>107713.26387944</v>
      </c>
      <c r="DO53" s="34">
        <v>107240.56910729001</v>
      </c>
      <c r="DP53" s="34">
        <v>103870.44557986999</v>
      </c>
      <c r="DQ53" s="34">
        <v>106042.59425135002</v>
      </c>
      <c r="DR53" s="34">
        <v>105314.73619435</v>
      </c>
      <c r="DS53" s="34">
        <v>105533.47503710003</v>
      </c>
      <c r="DT53" s="34">
        <v>109160.48549671001</v>
      </c>
      <c r="DU53" s="34">
        <v>107560.83273625</v>
      </c>
      <c r="DV53" s="34">
        <v>104793.57295627</v>
      </c>
      <c r="DW53" s="34">
        <v>107316.31486589</v>
      </c>
      <c r="DX53" s="34">
        <v>105762.748882</v>
      </c>
      <c r="DY53" s="34">
        <v>102810.16632013</v>
      </c>
      <c r="DZ53" s="34">
        <v>104909.30703233001</v>
      </c>
      <c r="EA53" s="34">
        <v>102535.72815770001</v>
      </c>
      <c r="EB53" s="34">
        <v>101508.62362053001</v>
      </c>
      <c r="EC53" s="34">
        <v>104707.38193132001</v>
      </c>
      <c r="ED53" s="34">
        <v>107920.55829296997</v>
      </c>
      <c r="EE53" s="34">
        <v>104857.24359995</v>
      </c>
      <c r="EF53" s="34">
        <v>110674.79047529999</v>
      </c>
      <c r="EG53" s="34">
        <v>105996.59878522001</v>
      </c>
      <c r="EH53" s="34">
        <v>105832.50870184001</v>
      </c>
      <c r="EI53" s="34">
        <v>106999.19869943001</v>
      </c>
      <c r="EJ53" s="34">
        <v>107015.43128878</v>
      </c>
      <c r="EK53" s="34">
        <v>104134.00971591999</v>
      </c>
      <c r="EL53" s="34">
        <v>106017.61820267001</v>
      </c>
      <c r="EM53" s="34">
        <v>105353.01063125</v>
      </c>
      <c r="EN53" s="34">
        <v>105562.32693796999</v>
      </c>
      <c r="EO53" s="34">
        <v>107449.95930830999</v>
      </c>
      <c r="EP53" s="34">
        <v>107980.24789579</v>
      </c>
      <c r="EQ53" s="34">
        <v>104108.71392124999</v>
      </c>
      <c r="ER53" s="34">
        <v>102894.26819634</v>
      </c>
      <c r="ES53" s="34">
        <v>104760.39574209001</v>
      </c>
      <c r="ET53" s="34">
        <v>105185.15593312999</v>
      </c>
      <c r="EU53" s="34">
        <v>104459.74185806001</v>
      </c>
      <c r="EV53" s="34">
        <v>104740.85270723999</v>
      </c>
      <c r="EW53" s="34">
        <v>105022.80736135002</v>
      </c>
      <c r="EX53" s="34">
        <v>105160.79544203001</v>
      </c>
      <c r="EY53" s="34">
        <v>105285.88928516999</v>
      </c>
      <c r="EZ53" s="34">
        <v>100210.81258170999</v>
      </c>
      <c r="FA53" s="34">
        <v>102031.62144685001</v>
      </c>
      <c r="FB53" s="34">
        <v>105997.9205088</v>
      </c>
      <c r="FC53" s="34">
        <v>101610.08378971</v>
      </c>
      <c r="FD53" s="34">
        <v>109287.78523659</v>
      </c>
      <c r="FE53" s="34">
        <v>102357.42274419</v>
      </c>
      <c r="FF53" s="34">
        <v>100613.79430784</v>
      </c>
      <c r="FG53" s="34">
        <v>104163.55389639</v>
      </c>
      <c r="FH53" s="34">
        <v>101450.57796504999</v>
      </c>
      <c r="FI53" s="34">
        <v>97856.88641281001</v>
      </c>
      <c r="FJ53" s="34">
        <v>99706.803820520014</v>
      </c>
      <c r="FK53" s="34">
        <v>101537.20410440001</v>
      </c>
      <c r="FL53" s="34">
        <v>97608.583055079987</v>
      </c>
      <c r="FM53" s="34">
        <v>99972.176705029997</v>
      </c>
      <c r="FN53" s="34">
        <v>102067.94906215002</v>
      </c>
      <c r="FO53" s="34">
        <v>96820.231176530011</v>
      </c>
      <c r="FP53" s="34">
        <v>101045.30891722001</v>
      </c>
      <c r="FQ53" s="34">
        <v>97872.266210480011</v>
      </c>
      <c r="FR53" s="34">
        <v>98495.95495385</v>
      </c>
      <c r="FS53" s="34">
        <v>100436.81722737997</v>
      </c>
      <c r="FT53" s="34">
        <v>96523.888677139999</v>
      </c>
      <c r="FU53" s="34">
        <v>96312.118435359997</v>
      </c>
      <c r="FV53" s="34">
        <v>96016.059622360001</v>
      </c>
      <c r="FW53" s="34">
        <v>96777.802106510004</v>
      </c>
      <c r="FX53" s="34">
        <v>94140.184327650015</v>
      </c>
      <c r="FY53" s="34">
        <v>95954.926515599989</v>
      </c>
      <c r="FZ53" s="34">
        <v>96817.330742060003</v>
      </c>
      <c r="GA53" s="34">
        <v>95371.40209761</v>
      </c>
      <c r="GB53" s="34">
        <v>95650.210195630018</v>
      </c>
      <c r="GC53" s="34">
        <v>94698.59171973</v>
      </c>
      <c r="GD53" s="34">
        <v>96486.47619300001</v>
      </c>
      <c r="GE53" s="34">
        <v>97894.427095660008</v>
      </c>
      <c r="GF53" s="34">
        <v>94515.279662679997</v>
      </c>
      <c r="GG53" s="34">
        <v>94859.740973139982</v>
      </c>
      <c r="GH53" s="34">
        <v>95230.307092970004</v>
      </c>
      <c r="GI53" s="34">
        <v>93938.963128189978</v>
      </c>
      <c r="GJ53" s="34">
        <v>89944.999932509993</v>
      </c>
      <c r="GK53" s="34">
        <v>92719.842514310003</v>
      </c>
      <c r="GL53" s="34">
        <v>93022.319708300012</v>
      </c>
      <c r="GM53" s="34">
        <v>93311.132474040016</v>
      </c>
      <c r="GN53" s="34">
        <v>99614.513660840006</v>
      </c>
      <c r="GO53" s="34">
        <v>93361.313691189993</v>
      </c>
      <c r="GP53" s="34">
        <v>92352.791820309998</v>
      </c>
      <c r="GQ53" s="34">
        <v>94250.275009470002</v>
      </c>
      <c r="GR53" s="34">
        <v>92868.583535840007</v>
      </c>
      <c r="GS53" s="34">
        <v>92702.293895389987</v>
      </c>
      <c r="GT53" s="34">
        <v>92741.297625099993</v>
      </c>
      <c r="GU53" s="34">
        <v>92039.339115379989</v>
      </c>
      <c r="GV53" s="34">
        <v>88920.589372790011</v>
      </c>
      <c r="GW53" s="34">
        <v>90524.3598547</v>
      </c>
      <c r="GX53" s="34">
        <v>89838.914591220004</v>
      </c>
      <c r="GY53" s="34">
        <v>90621.79291080001</v>
      </c>
      <c r="GZ53" s="34">
        <v>88270.358280090019</v>
      </c>
      <c r="HA53" s="34">
        <v>91089.065497279997</v>
      </c>
      <c r="HB53" s="34">
        <v>89934.602150320017</v>
      </c>
      <c r="HC53" s="34">
        <v>89965.090571449997</v>
      </c>
      <c r="HD53" s="34">
        <v>88746.153930969987</v>
      </c>
      <c r="HE53" s="34">
        <v>88974.014193740019</v>
      </c>
      <c r="HF53" s="34">
        <v>88978.695634640011</v>
      </c>
      <c r="HG53" s="34">
        <v>89783.060038609998</v>
      </c>
      <c r="HH53" s="34">
        <v>86756.047636679985</v>
      </c>
      <c r="HI53" s="34">
        <v>89255.515414599999</v>
      </c>
      <c r="HJ53" s="34">
        <v>90459.334026629993</v>
      </c>
      <c r="HK53" s="34">
        <v>88704.656533599991</v>
      </c>
      <c r="HL53" s="34">
        <v>91071.376582829995</v>
      </c>
      <c r="HM53" s="34">
        <v>90123.211794679999</v>
      </c>
      <c r="HN53" s="34">
        <v>87511.309376929989</v>
      </c>
      <c r="HO53" s="34">
        <v>88567.883504000012</v>
      </c>
      <c r="HP53" s="34">
        <v>88594.318222960006</v>
      </c>
      <c r="HQ53" s="34">
        <v>87940.355548220003</v>
      </c>
      <c r="HR53" s="34">
        <v>90314.829460689987</v>
      </c>
      <c r="HS53" s="34">
        <v>88490.393894759982</v>
      </c>
      <c r="HT53" s="34">
        <v>86052.995287600002</v>
      </c>
      <c r="HU53" s="34">
        <v>88481.07172604998</v>
      </c>
      <c r="HV53" s="34">
        <v>91973.026618549993</v>
      </c>
      <c r="HW53" s="34">
        <v>87028.148335910009</v>
      </c>
      <c r="HX53" s="34">
        <v>92990.436379729988</v>
      </c>
    </row>
    <row r="54" spans="1:232" x14ac:dyDescent="0.2">
      <c r="A54" s="39" t="s">
        <v>11</v>
      </c>
      <c r="B54" s="34">
        <v>32405.999865509999</v>
      </c>
      <c r="C54" s="34">
        <v>33311.1104758</v>
      </c>
      <c r="D54" s="34">
        <v>34133.920010879992</v>
      </c>
      <c r="E54" s="34">
        <v>36054.74536637</v>
      </c>
      <c r="F54" s="34">
        <v>38945.916150829995</v>
      </c>
      <c r="G54" s="34">
        <v>37358.192026100005</v>
      </c>
      <c r="H54" s="34">
        <v>36610.748841580003</v>
      </c>
      <c r="I54" s="34">
        <v>36216.885233529989</v>
      </c>
      <c r="J54" s="34">
        <v>38604.324404939995</v>
      </c>
      <c r="K54" s="34">
        <v>35939.293885879997</v>
      </c>
      <c r="L54" s="34">
        <v>38182.649606079998</v>
      </c>
      <c r="M54" s="34">
        <v>38518.669320579997</v>
      </c>
      <c r="N54" s="34">
        <v>36582.309315820006</v>
      </c>
      <c r="O54" s="34">
        <v>38819.263478119996</v>
      </c>
      <c r="P54" s="34">
        <v>37414.148522619995</v>
      </c>
      <c r="Q54" s="34">
        <v>38563.896003880007</v>
      </c>
      <c r="R54" s="34">
        <v>37432.451036480001</v>
      </c>
      <c r="S54" s="34">
        <v>36653.914504869994</v>
      </c>
      <c r="T54" s="34">
        <v>39116.919049110002</v>
      </c>
      <c r="U54" s="34">
        <v>38917.067885160002</v>
      </c>
      <c r="V54" s="34">
        <v>37856.595279360001</v>
      </c>
      <c r="W54" s="34">
        <v>38342.073256820004</v>
      </c>
      <c r="X54" s="34">
        <v>37383.838726599999</v>
      </c>
      <c r="Y54" s="34">
        <v>35993.836953690006</v>
      </c>
      <c r="Z54" s="34">
        <v>37540.187548300004</v>
      </c>
      <c r="AA54" s="34">
        <v>36583.72215121</v>
      </c>
      <c r="AB54" s="34">
        <v>38323.766741909996</v>
      </c>
      <c r="AC54" s="34">
        <v>36603.769149110005</v>
      </c>
      <c r="AD54" s="34">
        <v>36948.011815689999</v>
      </c>
      <c r="AE54" s="34">
        <v>36017.557990170004</v>
      </c>
      <c r="AF54" s="34">
        <v>37677.500078619989</v>
      </c>
      <c r="AG54" s="34">
        <v>38012.976361540008</v>
      </c>
      <c r="AH54" s="34">
        <v>36635.51140612</v>
      </c>
      <c r="AI54" s="34">
        <v>36001.960922129991</v>
      </c>
      <c r="AJ54" s="34">
        <v>36404.387266050006</v>
      </c>
      <c r="AK54" s="34">
        <v>37501.343669999995</v>
      </c>
      <c r="AL54" s="34">
        <v>36269.630539640006</v>
      </c>
      <c r="AM54" s="34">
        <v>35744.588492640003</v>
      </c>
      <c r="AN54" s="34">
        <v>35830.028566699992</v>
      </c>
      <c r="AO54" s="34">
        <v>36723.705377720005</v>
      </c>
      <c r="AP54" s="34">
        <v>36408.647431509999</v>
      </c>
      <c r="AQ54" s="34">
        <v>36299.994935990006</v>
      </c>
      <c r="AR54" s="34">
        <v>36062.454882990001</v>
      </c>
      <c r="AS54" s="34">
        <v>36360.391690360004</v>
      </c>
      <c r="AT54" s="34">
        <v>37801.090783359999</v>
      </c>
      <c r="AU54" s="34">
        <v>37318.20896915999</v>
      </c>
      <c r="AV54" s="34">
        <v>35248.420673529989</v>
      </c>
      <c r="AW54" s="34">
        <v>35996.380809509996</v>
      </c>
      <c r="AX54" s="34">
        <v>36796.902403020002</v>
      </c>
      <c r="AY54" s="34">
        <v>37969.151154310006</v>
      </c>
      <c r="AZ54" s="34">
        <v>35669.286001179993</v>
      </c>
      <c r="BA54" s="34">
        <v>36368.49782402</v>
      </c>
      <c r="BB54" s="34">
        <v>36757.73376381</v>
      </c>
      <c r="BC54" s="34">
        <v>34939.708500030007</v>
      </c>
      <c r="BD54" s="34">
        <v>37175.876989010001</v>
      </c>
      <c r="BE54" s="34">
        <v>37848.40990957999</v>
      </c>
      <c r="BF54" s="34">
        <v>37874.827391049999</v>
      </c>
      <c r="BG54" s="34">
        <v>36557.77766865</v>
      </c>
      <c r="BH54" s="34">
        <v>36979.061568249999</v>
      </c>
      <c r="BI54" s="34">
        <v>37322.043998170004</v>
      </c>
      <c r="BJ54" s="34">
        <v>36708.352305710003</v>
      </c>
      <c r="BK54" s="34">
        <v>37784.027808220002</v>
      </c>
      <c r="BL54" s="34">
        <v>37799.260141609993</v>
      </c>
      <c r="BM54" s="34">
        <v>37336.303309409996</v>
      </c>
      <c r="BN54" s="34">
        <v>36896.749983779999</v>
      </c>
      <c r="BO54" s="34">
        <v>36624.994350099994</v>
      </c>
      <c r="BP54" s="34">
        <v>36844.633680960003</v>
      </c>
      <c r="BQ54" s="34">
        <v>35908.379988760003</v>
      </c>
      <c r="BR54" s="34">
        <v>35929.776371270003</v>
      </c>
      <c r="BS54" s="34">
        <v>36559.563786640007</v>
      </c>
      <c r="BT54" s="34">
        <v>36663.744010079994</v>
      </c>
      <c r="BU54" s="34">
        <v>37137.452377429996</v>
      </c>
      <c r="BV54" s="34">
        <v>36245.676170630002</v>
      </c>
      <c r="BW54" s="34">
        <v>37645.540041430002</v>
      </c>
      <c r="BX54" s="34">
        <v>35742.018918480004</v>
      </c>
      <c r="BY54" s="34">
        <v>36207.461274489993</v>
      </c>
      <c r="BZ54" s="34">
        <v>36962.668688840007</v>
      </c>
      <c r="CA54" s="34">
        <v>35454.987566719996</v>
      </c>
      <c r="CB54" s="34">
        <v>36092.310968559999</v>
      </c>
      <c r="CC54" s="34">
        <v>38075.664480729996</v>
      </c>
      <c r="CD54" s="34">
        <v>37100.576013020007</v>
      </c>
      <c r="CE54" s="34">
        <v>37196.766113919999</v>
      </c>
      <c r="CF54" s="34">
        <v>39435.832049510012</v>
      </c>
      <c r="CG54" s="34">
        <v>39063.001307240003</v>
      </c>
      <c r="CH54" s="34">
        <v>37586.311903170004</v>
      </c>
      <c r="CI54" s="34">
        <v>37640.037035250003</v>
      </c>
      <c r="CJ54" s="34">
        <v>38396.619615449999</v>
      </c>
      <c r="CK54" s="34">
        <v>36612.801020519997</v>
      </c>
      <c r="CL54" s="34">
        <v>38762.512067699994</v>
      </c>
      <c r="CM54" s="34">
        <v>36454.947103719991</v>
      </c>
      <c r="CN54" s="34">
        <v>38031.095774729998</v>
      </c>
      <c r="CO54" s="34">
        <v>36024.483143889993</v>
      </c>
      <c r="CP54" s="34">
        <v>36791.858110699999</v>
      </c>
      <c r="CQ54" s="34">
        <v>37761.034562569999</v>
      </c>
      <c r="CR54" s="34">
        <v>37559.003286499996</v>
      </c>
      <c r="CS54" s="34">
        <v>37666.46679672999</v>
      </c>
      <c r="CT54" s="34">
        <v>39126.315732530013</v>
      </c>
      <c r="CU54" s="34">
        <v>38410.286781439994</v>
      </c>
      <c r="CV54" s="34">
        <v>38494.029487100008</v>
      </c>
      <c r="CW54" s="34">
        <v>36961.488948130005</v>
      </c>
      <c r="CX54" s="34">
        <v>38486.259907120002</v>
      </c>
      <c r="CY54" s="34">
        <v>35837.572234609994</v>
      </c>
      <c r="CZ54" s="34">
        <v>36725.4848843</v>
      </c>
      <c r="DA54" s="34">
        <v>38942.763967079998</v>
      </c>
      <c r="DB54" s="34">
        <v>38205.467948320009</v>
      </c>
      <c r="DC54" s="34">
        <v>36663.864541750008</v>
      </c>
      <c r="DD54" s="34">
        <v>38236.874318500006</v>
      </c>
      <c r="DE54" s="34">
        <v>37474.43748973</v>
      </c>
      <c r="DF54" s="34">
        <v>37335.991428339999</v>
      </c>
      <c r="DG54" s="34">
        <v>37916.929058649992</v>
      </c>
      <c r="DH54" s="34">
        <v>37851.931483859997</v>
      </c>
      <c r="DI54" s="34">
        <v>38265.5714247</v>
      </c>
      <c r="DJ54" s="34">
        <v>37939.083502100002</v>
      </c>
      <c r="DK54" s="34">
        <v>36983.298287630008</v>
      </c>
      <c r="DL54" s="34">
        <v>38679.438735829994</v>
      </c>
      <c r="DM54" s="34">
        <v>39605.703462310004</v>
      </c>
      <c r="DN54" s="34">
        <v>38207.194884710007</v>
      </c>
      <c r="DO54" s="34">
        <v>37238.566883400003</v>
      </c>
      <c r="DP54" s="34">
        <v>37925.788507499994</v>
      </c>
      <c r="DQ54" s="34">
        <v>37396.27673849</v>
      </c>
      <c r="DR54" s="34">
        <v>36775.601459009988</v>
      </c>
      <c r="DS54" s="34">
        <v>37729.220542240007</v>
      </c>
      <c r="DT54" s="34">
        <v>36683.022158570006</v>
      </c>
      <c r="DU54" s="34">
        <v>35778.288144769998</v>
      </c>
      <c r="DV54" s="34">
        <v>36282.756591380006</v>
      </c>
      <c r="DW54" s="34">
        <v>35939.038719730001</v>
      </c>
      <c r="DX54" s="34">
        <v>37400.324007100004</v>
      </c>
      <c r="DY54" s="34">
        <v>37367.054418029991</v>
      </c>
      <c r="DZ54" s="34">
        <v>36364.368245689999</v>
      </c>
      <c r="EA54" s="34">
        <v>37563.775285469994</v>
      </c>
      <c r="EB54" s="34">
        <v>36054.000504089992</v>
      </c>
      <c r="EC54" s="34">
        <v>35484.745773709998</v>
      </c>
      <c r="ED54" s="34">
        <v>35703.235953569994</v>
      </c>
      <c r="EE54" s="34">
        <v>36362.353997029997</v>
      </c>
      <c r="EF54" s="34">
        <v>34507.721043690006</v>
      </c>
      <c r="EG54" s="34">
        <v>35528.800388520001</v>
      </c>
      <c r="EH54" s="34">
        <v>35742.696955979998</v>
      </c>
      <c r="EI54" s="34">
        <v>34986.48849869</v>
      </c>
      <c r="EJ54" s="34">
        <v>37773.948390260004</v>
      </c>
      <c r="EK54" s="34">
        <v>39263.22860925</v>
      </c>
      <c r="EL54" s="34">
        <v>38018.355718179999</v>
      </c>
      <c r="EM54" s="34">
        <v>37521.57724518</v>
      </c>
      <c r="EN54" s="34">
        <v>38244.066956940005</v>
      </c>
      <c r="EO54" s="34">
        <v>37647.352951700006</v>
      </c>
      <c r="EP54" s="34">
        <v>37716.32380151</v>
      </c>
      <c r="EQ54" s="34">
        <v>40314.789890629996</v>
      </c>
      <c r="ER54" s="34">
        <v>39838.38720912001</v>
      </c>
      <c r="ES54" s="34">
        <v>39367.048530489992</v>
      </c>
      <c r="ET54" s="34">
        <v>37730.430566850002</v>
      </c>
      <c r="EU54" s="34">
        <v>36929.552270169996</v>
      </c>
      <c r="EV54" s="34">
        <v>38711.912047180005</v>
      </c>
      <c r="EW54" s="34">
        <v>38288.435833850002</v>
      </c>
      <c r="EX54" s="34">
        <v>37624.76059623</v>
      </c>
      <c r="EY54" s="34">
        <v>38975.165118189994</v>
      </c>
      <c r="EZ54" s="34">
        <v>39310.474000389993</v>
      </c>
      <c r="FA54" s="34">
        <v>39239.038009050004</v>
      </c>
      <c r="FB54" s="34">
        <v>37318.814428819998</v>
      </c>
      <c r="FC54" s="34">
        <v>38582.529326259995</v>
      </c>
      <c r="FD54" s="34">
        <v>37400.77546769</v>
      </c>
      <c r="FE54" s="34">
        <v>36752.56228903</v>
      </c>
      <c r="FF54" s="34">
        <v>36903.899730059995</v>
      </c>
      <c r="FG54" s="34">
        <v>35880.050602509989</v>
      </c>
      <c r="FH54" s="34">
        <v>36460.522576110001</v>
      </c>
      <c r="FI54" s="34">
        <v>36701.628167319999</v>
      </c>
      <c r="FJ54" s="34">
        <v>36881.962778230009</v>
      </c>
      <c r="FK54" s="34">
        <v>36386.946931430008</v>
      </c>
      <c r="FL54" s="34">
        <v>36680.552676680003</v>
      </c>
      <c r="FM54" s="34">
        <v>36203.438250240004</v>
      </c>
      <c r="FN54" s="34">
        <v>35198.375479560003</v>
      </c>
      <c r="FO54" s="34">
        <v>36091.908164860004</v>
      </c>
      <c r="FP54" s="34">
        <v>35433.153091739994</v>
      </c>
      <c r="FQ54" s="34">
        <v>36693.019482400006</v>
      </c>
      <c r="FR54" s="34">
        <v>37138.007150639991</v>
      </c>
      <c r="FS54" s="34">
        <v>35628.985629809998</v>
      </c>
      <c r="FT54" s="34">
        <v>36289.492642020006</v>
      </c>
      <c r="FU54" s="34">
        <v>35616.725589010006</v>
      </c>
      <c r="FV54" s="34">
        <v>34913.492710369988</v>
      </c>
      <c r="FW54" s="34">
        <v>37116.449676949997</v>
      </c>
      <c r="FX54" s="34">
        <v>37342.450623600002</v>
      </c>
      <c r="FY54" s="34">
        <v>36936.019200119998</v>
      </c>
      <c r="FZ54" s="34">
        <v>36277.877324480003</v>
      </c>
      <c r="GA54" s="34">
        <v>37834.935032779998</v>
      </c>
      <c r="GB54" s="34">
        <v>35841.293933549998</v>
      </c>
      <c r="GC54" s="34">
        <v>36776.489186650004</v>
      </c>
      <c r="GD54" s="34">
        <v>35944.347033229998</v>
      </c>
      <c r="GE54" s="34">
        <v>33732.818474860003</v>
      </c>
      <c r="GF54" s="34">
        <v>35970.561836019995</v>
      </c>
      <c r="GG54" s="34">
        <v>36948.926212029997</v>
      </c>
      <c r="GH54" s="34">
        <v>35262.890159930001</v>
      </c>
      <c r="GI54" s="34">
        <v>34123.838238240001</v>
      </c>
      <c r="GJ54" s="34">
        <v>35271.960144509998</v>
      </c>
      <c r="GK54" s="34">
        <v>35580.842996350002</v>
      </c>
      <c r="GL54" s="34">
        <v>35484.266465510002</v>
      </c>
      <c r="GM54" s="34">
        <v>34651.820108219996</v>
      </c>
      <c r="GN54" s="34">
        <v>35921.629279569999</v>
      </c>
      <c r="GO54" s="34">
        <v>35628.654480159996</v>
      </c>
      <c r="GP54" s="34">
        <v>35517.068903859996</v>
      </c>
      <c r="GQ54" s="34">
        <v>33170.180316369995</v>
      </c>
      <c r="GR54" s="34">
        <v>34847.068557090002</v>
      </c>
      <c r="GS54" s="34">
        <v>35685.645729540011</v>
      </c>
      <c r="GT54" s="34">
        <v>35444.301777479996</v>
      </c>
      <c r="GU54" s="34">
        <v>35054.92938537999</v>
      </c>
      <c r="GV54" s="34">
        <v>35993.264661679998</v>
      </c>
      <c r="GW54" s="34">
        <v>34939.13297187</v>
      </c>
      <c r="GX54" s="34">
        <v>34535.702730419995</v>
      </c>
      <c r="GY54" s="34">
        <v>34069.78428077</v>
      </c>
      <c r="GZ54" s="34">
        <v>34384.9181235</v>
      </c>
      <c r="HA54" s="34">
        <v>33797.354199279995</v>
      </c>
      <c r="HB54" s="34">
        <v>34818.467036980001</v>
      </c>
      <c r="HC54" s="34">
        <v>34183.40779741</v>
      </c>
      <c r="HD54" s="34">
        <v>35262.955244389996</v>
      </c>
      <c r="HE54" s="34">
        <v>34157.727767299999</v>
      </c>
      <c r="HF54" s="34">
        <v>32943.724769749999</v>
      </c>
      <c r="HG54" s="34">
        <v>33286.052724969995</v>
      </c>
      <c r="HH54" s="34">
        <v>34830.922591160001</v>
      </c>
      <c r="HI54" s="34">
        <v>34316.589160920004</v>
      </c>
      <c r="HJ54" s="34">
        <v>34537.148729340006</v>
      </c>
      <c r="HK54" s="34">
        <v>35253.162439</v>
      </c>
      <c r="HL54" s="34">
        <v>34513.149381520001</v>
      </c>
      <c r="HM54" s="34">
        <v>33888.749790970003</v>
      </c>
      <c r="HN54" s="34">
        <v>33760.69276256</v>
      </c>
      <c r="HO54" s="34">
        <v>33211.839177080001</v>
      </c>
      <c r="HP54" s="34">
        <v>33767.320096169991</v>
      </c>
      <c r="HQ54" s="34">
        <v>34031.134586909997</v>
      </c>
      <c r="HR54" s="34">
        <v>33429.355354080006</v>
      </c>
      <c r="HS54" s="34">
        <v>33475.134113910004</v>
      </c>
      <c r="HT54" s="34">
        <v>33270.713791269998</v>
      </c>
      <c r="HU54" s="34">
        <v>32930.31141283</v>
      </c>
      <c r="HV54" s="34">
        <v>33601.746185240001</v>
      </c>
      <c r="HW54" s="34">
        <v>34685.448386399999</v>
      </c>
      <c r="HX54" s="34">
        <v>33652.430684049999</v>
      </c>
    </row>
    <row r="55" spans="1:232" x14ac:dyDescent="0.2">
      <c r="A55" s="39" t="s">
        <v>12</v>
      </c>
      <c r="B55" s="34">
        <v>45129.247610330014</v>
      </c>
      <c r="C55" s="34">
        <v>46125.039988540004</v>
      </c>
      <c r="D55" s="34">
        <v>46692.216820760004</v>
      </c>
      <c r="E55" s="34">
        <v>49237.42248500001</v>
      </c>
      <c r="F55" s="34">
        <v>49807.686691560004</v>
      </c>
      <c r="G55" s="34">
        <v>48604.217249149995</v>
      </c>
      <c r="H55" s="34">
        <v>50630.91266853999</v>
      </c>
      <c r="I55" s="34">
        <v>51389.759743769995</v>
      </c>
      <c r="J55" s="34">
        <v>49780.631714430005</v>
      </c>
      <c r="K55" s="34">
        <v>51028.213324709999</v>
      </c>
      <c r="L55" s="34">
        <v>50642.906632469996</v>
      </c>
      <c r="M55" s="34">
        <v>50181.659937740005</v>
      </c>
      <c r="N55" s="34">
        <v>50577.828744689999</v>
      </c>
      <c r="O55" s="34">
        <v>51603.096165509996</v>
      </c>
      <c r="P55" s="34">
        <v>51979.110407990003</v>
      </c>
      <c r="Q55" s="34">
        <v>51938.758368329989</v>
      </c>
      <c r="R55" s="34">
        <v>50699.257410329999</v>
      </c>
      <c r="S55" s="34">
        <v>51341.563422939995</v>
      </c>
      <c r="T55" s="34">
        <v>51326.375514289997</v>
      </c>
      <c r="U55" s="34">
        <v>52272.218551060003</v>
      </c>
      <c r="V55" s="34">
        <v>52144.996416180002</v>
      </c>
      <c r="W55" s="34">
        <v>50593.425657190004</v>
      </c>
      <c r="X55" s="34">
        <v>53212.761545469999</v>
      </c>
      <c r="Y55" s="34">
        <v>51664.392077270008</v>
      </c>
      <c r="Z55" s="34">
        <v>52417.333048560002</v>
      </c>
      <c r="AA55" s="34">
        <v>51561.651135550004</v>
      </c>
      <c r="AB55" s="34">
        <v>51567.265158049995</v>
      </c>
      <c r="AC55" s="34">
        <v>51340.701403369996</v>
      </c>
      <c r="AD55" s="34">
        <v>51824.153438599998</v>
      </c>
      <c r="AE55" s="34">
        <v>49954.735141509998</v>
      </c>
      <c r="AF55" s="34">
        <v>51906.706601499995</v>
      </c>
      <c r="AG55" s="34">
        <v>51615.842827210014</v>
      </c>
      <c r="AH55" s="34">
        <v>53179.81675554</v>
      </c>
      <c r="AI55" s="34">
        <v>52302.357077029999</v>
      </c>
      <c r="AJ55" s="34">
        <v>53264.571569309992</v>
      </c>
      <c r="AK55" s="34">
        <v>52843.316466570002</v>
      </c>
      <c r="AL55" s="34">
        <v>53393.657612969997</v>
      </c>
      <c r="AM55" s="34">
        <v>52159.514442549997</v>
      </c>
      <c r="AN55" s="34">
        <v>49248.297841219995</v>
      </c>
      <c r="AO55" s="34">
        <v>48543.848066210005</v>
      </c>
      <c r="AP55" s="34">
        <v>49022.164834139992</v>
      </c>
      <c r="AQ55" s="34">
        <v>49990.570258510001</v>
      </c>
      <c r="AR55" s="34">
        <v>50473.889328930003</v>
      </c>
      <c r="AS55" s="34">
        <v>50981.069334029991</v>
      </c>
      <c r="AT55" s="34">
        <v>50474.381097919999</v>
      </c>
      <c r="AU55" s="34">
        <v>48618.58795768</v>
      </c>
      <c r="AV55" s="34">
        <v>51511.780224280003</v>
      </c>
      <c r="AW55" s="34">
        <v>50123.16894009</v>
      </c>
      <c r="AX55" s="34">
        <v>49087.583589290007</v>
      </c>
      <c r="AY55" s="34">
        <v>51612.933785140005</v>
      </c>
      <c r="AZ55" s="34">
        <v>52446.446409350014</v>
      </c>
      <c r="BA55" s="34">
        <v>49689.736944640004</v>
      </c>
      <c r="BB55" s="34">
        <v>50799.826027410003</v>
      </c>
      <c r="BC55" s="34">
        <v>52738.94864871</v>
      </c>
      <c r="BD55" s="34">
        <v>52455.622952170001</v>
      </c>
      <c r="BE55" s="34">
        <v>52127.895263709994</v>
      </c>
      <c r="BF55" s="34">
        <v>51518.101048169992</v>
      </c>
      <c r="BG55" s="34">
        <v>52102.924732200001</v>
      </c>
      <c r="BH55" s="34">
        <v>51409.468353650002</v>
      </c>
      <c r="BI55" s="34">
        <v>51640.444889779996</v>
      </c>
      <c r="BJ55" s="34">
        <v>53812.397742300018</v>
      </c>
      <c r="BK55" s="34">
        <v>52422.212369160006</v>
      </c>
      <c r="BL55" s="34">
        <v>54825.299649629989</v>
      </c>
      <c r="BM55" s="34">
        <v>53265.580847849997</v>
      </c>
      <c r="BN55" s="34">
        <v>52547.609039549992</v>
      </c>
      <c r="BO55" s="34">
        <v>50877.997942480004</v>
      </c>
      <c r="BP55" s="34">
        <v>50535.494664760001</v>
      </c>
      <c r="BQ55" s="34">
        <v>51200.698097539993</v>
      </c>
      <c r="BR55" s="34">
        <v>50165.07450807</v>
      </c>
      <c r="BS55" s="34">
        <v>49977.985137200005</v>
      </c>
      <c r="BT55" s="34">
        <v>50689.241387950002</v>
      </c>
      <c r="BU55" s="34">
        <v>50720.493908119999</v>
      </c>
      <c r="BV55" s="34">
        <v>50227.999268069994</v>
      </c>
      <c r="BW55" s="34">
        <v>51080.097187779989</v>
      </c>
      <c r="BX55" s="34">
        <v>48141.354974230002</v>
      </c>
      <c r="BY55" s="34">
        <v>49694.726594500011</v>
      </c>
      <c r="BZ55" s="34">
        <v>49478.59725893</v>
      </c>
      <c r="CA55" s="34">
        <v>48989.276260129998</v>
      </c>
      <c r="CB55" s="34">
        <v>49854.988208789997</v>
      </c>
      <c r="CC55" s="34">
        <v>50246.058929899991</v>
      </c>
      <c r="CD55" s="34">
        <v>51402.987084989996</v>
      </c>
      <c r="CE55" s="34">
        <v>50574.404555100009</v>
      </c>
      <c r="CF55" s="34">
        <v>53324.071426350005</v>
      </c>
      <c r="CG55" s="34">
        <v>52430.461009009996</v>
      </c>
      <c r="CH55" s="34">
        <v>53056.038547759999</v>
      </c>
      <c r="CI55" s="34">
        <v>54349.498641999984</v>
      </c>
      <c r="CJ55" s="34">
        <v>53428.931530410002</v>
      </c>
      <c r="CK55" s="34">
        <v>53418.71953522</v>
      </c>
      <c r="CL55" s="34">
        <v>51834.464257319996</v>
      </c>
      <c r="CM55" s="34">
        <v>50411.980852170003</v>
      </c>
      <c r="CN55" s="34">
        <v>49625.660032779997</v>
      </c>
      <c r="CO55" s="34">
        <v>52705.495303440002</v>
      </c>
      <c r="CP55" s="34">
        <v>50399.894109080007</v>
      </c>
      <c r="CQ55" s="34">
        <v>50366.207615030005</v>
      </c>
      <c r="CR55" s="34">
        <v>51473.037621230003</v>
      </c>
      <c r="CS55" s="34">
        <v>52620.656384800001</v>
      </c>
      <c r="CT55" s="34">
        <v>51685.766823099999</v>
      </c>
      <c r="CU55" s="34">
        <v>51901.843798630005</v>
      </c>
      <c r="CV55" s="34">
        <v>52194.137748609995</v>
      </c>
      <c r="CW55" s="34">
        <v>52473.420262349995</v>
      </c>
      <c r="CX55" s="34">
        <v>51587.425908299992</v>
      </c>
      <c r="CY55" s="34">
        <v>51231.583945409999</v>
      </c>
      <c r="CZ55" s="34">
        <v>51557.377945519998</v>
      </c>
      <c r="DA55" s="34">
        <v>53278.335993100001</v>
      </c>
      <c r="DB55" s="34">
        <v>52218.766369459998</v>
      </c>
      <c r="DC55" s="34">
        <v>54501.959363620008</v>
      </c>
      <c r="DD55" s="34">
        <v>54062.06755118</v>
      </c>
      <c r="DE55" s="34">
        <v>53309.354589450006</v>
      </c>
      <c r="DF55" s="34">
        <v>53327.38087999</v>
      </c>
      <c r="DG55" s="34">
        <v>53822.251891859996</v>
      </c>
      <c r="DH55" s="34">
        <v>50585.171719639999</v>
      </c>
      <c r="DI55" s="34">
        <v>51785.066564810004</v>
      </c>
      <c r="DJ55" s="34">
        <v>51323.280296360004</v>
      </c>
      <c r="DK55" s="34">
        <v>51368.878135189996</v>
      </c>
      <c r="DL55" s="34">
        <v>52238.023685139997</v>
      </c>
      <c r="DM55" s="34">
        <v>53515.803355450007</v>
      </c>
      <c r="DN55" s="34">
        <v>51735.25948103</v>
      </c>
      <c r="DO55" s="34">
        <v>52665.582703860004</v>
      </c>
      <c r="DP55" s="34">
        <v>53213.440060709996</v>
      </c>
      <c r="DQ55" s="34">
        <v>52241.678663660001</v>
      </c>
      <c r="DR55" s="34">
        <v>51366.328243209995</v>
      </c>
      <c r="DS55" s="34">
        <v>51402.319121710003</v>
      </c>
      <c r="DT55" s="34">
        <v>52132.793045549995</v>
      </c>
      <c r="DU55" s="34">
        <v>50292.99149814</v>
      </c>
      <c r="DV55" s="34">
        <v>50235.857506440007</v>
      </c>
      <c r="DW55" s="34">
        <v>48969.562777809995</v>
      </c>
      <c r="DX55" s="34">
        <v>51805.407999330004</v>
      </c>
      <c r="DY55" s="34">
        <v>52568.443942090002</v>
      </c>
      <c r="DZ55" s="34">
        <v>50042.051733000008</v>
      </c>
      <c r="EA55" s="34">
        <v>49556.92208312</v>
      </c>
      <c r="EB55" s="34">
        <v>50681.997658639993</v>
      </c>
      <c r="EC55" s="34">
        <v>50254.125245340001</v>
      </c>
      <c r="ED55" s="34">
        <v>50106.577903660007</v>
      </c>
      <c r="EE55" s="34">
        <v>51998.488936289999</v>
      </c>
      <c r="EF55" s="34">
        <v>51800.848744169991</v>
      </c>
      <c r="EG55" s="34">
        <v>50539.592137719999</v>
      </c>
      <c r="EH55" s="34">
        <v>51384.035748980001</v>
      </c>
      <c r="EI55" s="34">
        <v>52928.841013709993</v>
      </c>
      <c r="EJ55" s="34">
        <v>53926.344828299996</v>
      </c>
      <c r="EK55" s="34">
        <v>54629.566276680001</v>
      </c>
      <c r="EL55" s="34">
        <v>54570.965205239998</v>
      </c>
      <c r="EM55" s="34">
        <v>55661.573928230006</v>
      </c>
      <c r="EN55" s="34">
        <v>55077.311705419997</v>
      </c>
      <c r="EO55" s="34">
        <v>53964.274906260005</v>
      </c>
      <c r="EP55" s="34">
        <v>55406.111346749996</v>
      </c>
      <c r="EQ55" s="34">
        <v>56004.266831740002</v>
      </c>
      <c r="ER55" s="34">
        <v>52600.777193199989</v>
      </c>
      <c r="ES55" s="34">
        <v>53931.390215459993</v>
      </c>
      <c r="ET55" s="34">
        <v>54206.936986350003</v>
      </c>
      <c r="EU55" s="34">
        <v>52372.759391809996</v>
      </c>
      <c r="EV55" s="34">
        <v>54275.735520850001</v>
      </c>
      <c r="EW55" s="34">
        <v>53754.91044783</v>
      </c>
      <c r="EX55" s="34">
        <v>53498.203144609994</v>
      </c>
      <c r="EY55" s="34">
        <v>53119.262144109998</v>
      </c>
      <c r="EZ55" s="34">
        <v>53762.706051649999</v>
      </c>
      <c r="FA55" s="34">
        <v>52858.630872719994</v>
      </c>
      <c r="FB55" s="34">
        <v>54564.283911229999</v>
      </c>
      <c r="FC55" s="34">
        <v>53473.173707419999</v>
      </c>
      <c r="FD55" s="34">
        <v>54666.954379080002</v>
      </c>
      <c r="FE55" s="34">
        <v>53051.131322519999</v>
      </c>
      <c r="FF55" s="34">
        <v>52179.601193590002</v>
      </c>
      <c r="FG55" s="34">
        <v>51748.986056829999</v>
      </c>
      <c r="FH55" s="34">
        <v>51734.332691019998</v>
      </c>
      <c r="FI55" s="34">
        <v>51626.448759930005</v>
      </c>
      <c r="FJ55" s="34">
        <v>51754.418141599999</v>
      </c>
      <c r="FK55" s="34">
        <v>51041.387873360007</v>
      </c>
      <c r="FL55" s="34">
        <v>52053.936791860004</v>
      </c>
      <c r="FM55" s="34">
        <v>51955.772504180015</v>
      </c>
      <c r="FN55" s="34">
        <v>51456.039906320002</v>
      </c>
      <c r="FO55" s="34">
        <v>52699.485428430002</v>
      </c>
      <c r="FP55" s="34">
        <v>50185.838816869989</v>
      </c>
      <c r="FQ55" s="34">
        <v>48965.880783109998</v>
      </c>
      <c r="FR55" s="34">
        <v>51137.882716449996</v>
      </c>
      <c r="FS55" s="34">
        <v>49781.989075799996</v>
      </c>
      <c r="FT55" s="34">
        <v>51399.801005609988</v>
      </c>
      <c r="FU55" s="34">
        <v>50889.071993749996</v>
      </c>
      <c r="FV55" s="34">
        <v>52161.270771529984</v>
      </c>
      <c r="FW55" s="34">
        <v>51441.758705039996</v>
      </c>
      <c r="FX55" s="34">
        <v>51588.020723549998</v>
      </c>
      <c r="FY55" s="34">
        <v>51013.448329129998</v>
      </c>
      <c r="FZ55" s="34">
        <v>52193.101100390006</v>
      </c>
      <c r="GA55" s="34">
        <v>52106.698631160005</v>
      </c>
      <c r="GB55" s="34">
        <v>51883.252855059996</v>
      </c>
      <c r="GC55" s="34">
        <v>50278.289916439986</v>
      </c>
      <c r="GD55" s="34">
        <v>52308.79028768</v>
      </c>
      <c r="GE55" s="34">
        <v>51442.410187840003</v>
      </c>
      <c r="GF55" s="34">
        <v>50894.743930200013</v>
      </c>
      <c r="GG55" s="34">
        <v>51600.201738039999</v>
      </c>
      <c r="GH55" s="34">
        <v>50266.241607110001</v>
      </c>
      <c r="GI55" s="34">
        <v>50422.503656169996</v>
      </c>
      <c r="GJ55" s="34">
        <v>50176.982135280006</v>
      </c>
      <c r="GK55" s="34">
        <v>50533.290249400001</v>
      </c>
      <c r="GL55" s="34">
        <v>49743.424156720001</v>
      </c>
      <c r="GM55" s="34">
        <v>50531.347350249998</v>
      </c>
      <c r="GN55" s="34">
        <v>51418.318831689998</v>
      </c>
      <c r="GO55" s="34">
        <v>50389.210713170003</v>
      </c>
      <c r="GP55" s="34">
        <v>49900.000519560002</v>
      </c>
      <c r="GQ55" s="34">
        <v>49131.15393688</v>
      </c>
      <c r="GR55" s="34">
        <v>50953.53196755</v>
      </c>
      <c r="GS55" s="34">
        <v>51610.915220360002</v>
      </c>
      <c r="GT55" s="34">
        <v>50852.008415550008</v>
      </c>
      <c r="GU55" s="34">
        <v>50199.265245130002</v>
      </c>
      <c r="GV55" s="34">
        <v>51863.330503660007</v>
      </c>
      <c r="GW55" s="34">
        <v>50427.993873029991</v>
      </c>
      <c r="GX55" s="34">
        <v>51512.461735620003</v>
      </c>
      <c r="GY55" s="34">
        <v>50377.122772170012</v>
      </c>
      <c r="GZ55" s="34">
        <v>49909.490928859996</v>
      </c>
      <c r="HA55" s="34">
        <v>50010.194440880005</v>
      </c>
      <c r="HB55" s="34">
        <v>50088.605402120003</v>
      </c>
      <c r="HC55" s="34">
        <v>49225.891174489996</v>
      </c>
      <c r="HD55" s="34">
        <v>49396.419707879999</v>
      </c>
      <c r="HE55" s="34">
        <v>48662.543494370009</v>
      </c>
      <c r="HF55" s="34">
        <v>48850.018770559996</v>
      </c>
      <c r="HG55" s="34">
        <v>49462.915726070001</v>
      </c>
      <c r="HH55" s="34">
        <v>49823.580305910014</v>
      </c>
      <c r="HI55" s="34">
        <v>48345.870735660013</v>
      </c>
      <c r="HJ55" s="34">
        <v>49816.651011220005</v>
      </c>
      <c r="HK55" s="34">
        <v>48500.538984679988</v>
      </c>
      <c r="HL55" s="34">
        <v>48662.85884149</v>
      </c>
      <c r="HM55" s="34">
        <v>48609.887416350008</v>
      </c>
      <c r="HN55" s="34">
        <v>49286.520144370006</v>
      </c>
      <c r="HO55" s="34">
        <v>47938.288854889994</v>
      </c>
      <c r="HP55" s="34">
        <v>49714.177496830009</v>
      </c>
      <c r="HQ55" s="34">
        <v>50307.892790470003</v>
      </c>
      <c r="HR55" s="34">
        <v>49063.057187090002</v>
      </c>
      <c r="HS55" s="34">
        <v>48482.672140260001</v>
      </c>
      <c r="HT55" s="34">
        <v>49178.081173949991</v>
      </c>
      <c r="HU55" s="34">
        <v>48108.458750310005</v>
      </c>
      <c r="HV55" s="34">
        <v>47540.191311219998</v>
      </c>
      <c r="HW55" s="34">
        <v>49328.727135049994</v>
      </c>
      <c r="HX55" s="34">
        <v>47164.613978799993</v>
      </c>
    </row>
    <row r="56" spans="1:232" x14ac:dyDescent="0.2">
      <c r="A56" s="39" t="s">
        <v>13</v>
      </c>
      <c r="B56" s="34">
        <v>21015.539601259999</v>
      </c>
      <c r="C56" s="34">
        <v>22150.925492129998</v>
      </c>
      <c r="D56" s="34">
        <v>21831.68708154</v>
      </c>
      <c r="E56" s="34">
        <v>23361.644065210003</v>
      </c>
      <c r="F56" s="34">
        <v>24681.437019230001</v>
      </c>
      <c r="G56" s="34">
        <v>24133.610710669996</v>
      </c>
      <c r="H56" s="34">
        <v>24525.200158429998</v>
      </c>
      <c r="I56" s="34">
        <v>24653.751408880002</v>
      </c>
      <c r="J56" s="34">
        <v>24620.440264320005</v>
      </c>
      <c r="K56" s="34">
        <v>24484.072873160007</v>
      </c>
      <c r="L56" s="34">
        <v>25615.908765539996</v>
      </c>
      <c r="M56" s="34">
        <v>25906.882474320002</v>
      </c>
      <c r="N56" s="34">
        <v>27868.004340400003</v>
      </c>
      <c r="O56" s="34">
        <v>25476.868141750001</v>
      </c>
      <c r="P56" s="34">
        <v>24912.258896449996</v>
      </c>
      <c r="Q56" s="34">
        <v>26403.039649129998</v>
      </c>
      <c r="R56" s="34">
        <v>26108.118737850007</v>
      </c>
      <c r="S56" s="34">
        <v>24415.21324737</v>
      </c>
      <c r="T56" s="34">
        <v>25934.183174229998</v>
      </c>
      <c r="U56" s="34">
        <v>26615.008038050004</v>
      </c>
      <c r="V56" s="34">
        <v>25969.52354541</v>
      </c>
      <c r="W56" s="34">
        <v>25963.893374440002</v>
      </c>
      <c r="X56" s="34">
        <v>25630.073783310003</v>
      </c>
      <c r="Y56" s="34">
        <v>28010.148544819996</v>
      </c>
      <c r="Z56" s="34">
        <v>25483.076678100002</v>
      </c>
      <c r="AA56" s="34">
        <v>26776.738007609998</v>
      </c>
      <c r="AB56" s="34">
        <v>26785.549383449998</v>
      </c>
      <c r="AC56" s="34">
        <v>26884.012665939998</v>
      </c>
      <c r="AD56" s="34">
        <v>27488.870853109998</v>
      </c>
      <c r="AE56" s="34">
        <v>28574.325468160005</v>
      </c>
      <c r="AF56" s="34">
        <v>28443.855917290006</v>
      </c>
      <c r="AG56" s="34">
        <v>28860.544538399998</v>
      </c>
      <c r="AH56" s="34">
        <v>28676.22489419</v>
      </c>
      <c r="AI56" s="34">
        <v>26167.638912649996</v>
      </c>
      <c r="AJ56" s="34">
        <v>27996.847968389997</v>
      </c>
      <c r="AK56" s="34">
        <v>28907.245942279998</v>
      </c>
      <c r="AL56" s="34">
        <v>27085.381009300007</v>
      </c>
      <c r="AM56" s="34">
        <v>29044.983882499997</v>
      </c>
      <c r="AN56" s="34">
        <v>27547.183074930002</v>
      </c>
      <c r="AO56" s="34">
        <v>27379.603317880003</v>
      </c>
      <c r="AP56" s="34">
        <v>28822.218665729997</v>
      </c>
      <c r="AQ56" s="34">
        <v>27648.633477590003</v>
      </c>
      <c r="AR56" s="34">
        <v>28554.067646219999</v>
      </c>
      <c r="AS56" s="34">
        <v>28021.372119659994</v>
      </c>
      <c r="AT56" s="34">
        <v>26187.419526009999</v>
      </c>
      <c r="AU56" s="34">
        <v>26991.311453419999</v>
      </c>
      <c r="AV56" s="34">
        <v>27297.693624899999</v>
      </c>
      <c r="AW56" s="34">
        <v>26469.837383449998</v>
      </c>
      <c r="AX56" s="34">
        <v>27375.157334740004</v>
      </c>
      <c r="AY56" s="34">
        <v>26857.072218220001</v>
      </c>
      <c r="AZ56" s="34">
        <v>27129.953537130001</v>
      </c>
      <c r="BA56" s="34">
        <v>27450.216622930002</v>
      </c>
      <c r="BB56" s="34">
        <v>27704.53416716</v>
      </c>
      <c r="BC56" s="34">
        <v>27649.592818119996</v>
      </c>
      <c r="BD56" s="34">
        <v>27493.044120179999</v>
      </c>
      <c r="BE56" s="34">
        <v>27566.692109129999</v>
      </c>
      <c r="BF56" s="34">
        <v>27536.191189010002</v>
      </c>
      <c r="BG56" s="34">
        <v>27441.110030880001</v>
      </c>
      <c r="BH56" s="34">
        <v>27620.913572420002</v>
      </c>
      <c r="BI56" s="34">
        <v>26198.996507519998</v>
      </c>
      <c r="BJ56" s="34">
        <v>28008.28695664</v>
      </c>
      <c r="BK56" s="34">
        <v>26454.581786959996</v>
      </c>
      <c r="BL56" s="34">
        <v>28266.95298993</v>
      </c>
      <c r="BM56" s="34">
        <v>26578.298344140003</v>
      </c>
      <c r="BN56" s="34">
        <v>27894.959225850002</v>
      </c>
      <c r="BO56" s="34">
        <v>27550.000439539999</v>
      </c>
      <c r="BP56" s="34">
        <v>27961.569863670004</v>
      </c>
      <c r="BQ56" s="34">
        <v>27653.421997329999</v>
      </c>
      <c r="BR56" s="34">
        <v>25994.257363419998</v>
      </c>
      <c r="BS56" s="34">
        <v>24993.854430130003</v>
      </c>
      <c r="BT56" s="34">
        <v>25847.447039410003</v>
      </c>
      <c r="BU56" s="34">
        <v>26475.234353840002</v>
      </c>
      <c r="BV56" s="34">
        <v>26370.30089327</v>
      </c>
      <c r="BW56" s="34">
        <v>26830.445755479999</v>
      </c>
      <c r="BX56" s="34">
        <v>26316.05514946</v>
      </c>
      <c r="BY56" s="34">
        <v>26234.820197929999</v>
      </c>
      <c r="BZ56" s="34">
        <v>27392.960522060002</v>
      </c>
      <c r="CA56" s="34">
        <v>25617.732511450002</v>
      </c>
      <c r="CB56" s="34">
        <v>26331.228139430001</v>
      </c>
      <c r="CC56" s="34">
        <v>27550.520864899998</v>
      </c>
      <c r="CD56" s="34">
        <v>27174.0061451</v>
      </c>
      <c r="CE56" s="34">
        <v>29801.219580190002</v>
      </c>
      <c r="CF56" s="34">
        <v>28177.750819139997</v>
      </c>
      <c r="CG56" s="34">
        <v>28918.33473074</v>
      </c>
      <c r="CH56" s="34">
        <v>27762.707329540001</v>
      </c>
      <c r="CI56" s="34">
        <v>28759.227872319996</v>
      </c>
      <c r="CJ56" s="34">
        <v>28074.090374369996</v>
      </c>
      <c r="CK56" s="34">
        <v>26259.367594790001</v>
      </c>
      <c r="CL56" s="34">
        <v>27269.084587519999</v>
      </c>
      <c r="CM56" s="34">
        <v>28772.889036300003</v>
      </c>
      <c r="CN56" s="34">
        <v>29124.862234719996</v>
      </c>
      <c r="CO56" s="34">
        <v>29928.547447460001</v>
      </c>
      <c r="CP56" s="34">
        <v>29529.184581600006</v>
      </c>
      <c r="CQ56" s="34">
        <v>28384.326443690003</v>
      </c>
      <c r="CR56" s="34">
        <v>28416.254810030001</v>
      </c>
      <c r="CS56" s="34">
        <v>27736.931413500002</v>
      </c>
      <c r="CT56" s="34">
        <v>27310.267175919998</v>
      </c>
      <c r="CU56" s="34">
        <v>29535.647119860001</v>
      </c>
      <c r="CV56" s="34">
        <v>28254.612959439997</v>
      </c>
      <c r="CW56" s="34">
        <v>28455.957358959997</v>
      </c>
      <c r="CX56" s="34">
        <v>28390.912322579999</v>
      </c>
      <c r="CY56" s="34">
        <v>27712.441264660003</v>
      </c>
      <c r="CZ56" s="34">
        <v>28996.964480900002</v>
      </c>
      <c r="DA56" s="34">
        <v>28896.525676740002</v>
      </c>
      <c r="DB56" s="34">
        <v>27598.494243280002</v>
      </c>
      <c r="DC56" s="34">
        <v>28713.077171319997</v>
      </c>
      <c r="DD56" s="34">
        <v>27487.294390920004</v>
      </c>
      <c r="DE56" s="34">
        <v>28560.509914080001</v>
      </c>
      <c r="DF56" s="34">
        <v>26767.396677180004</v>
      </c>
      <c r="DG56" s="34">
        <v>28212.180749289997</v>
      </c>
      <c r="DH56" s="34">
        <v>26215.775124759999</v>
      </c>
      <c r="DI56" s="34">
        <v>26224.416035780003</v>
      </c>
      <c r="DJ56" s="34">
        <v>27534.448946779998</v>
      </c>
      <c r="DK56" s="34">
        <v>25842.025930749998</v>
      </c>
      <c r="DL56" s="34">
        <v>27487.13513268</v>
      </c>
      <c r="DM56" s="34">
        <v>26597.618723419993</v>
      </c>
      <c r="DN56" s="34">
        <v>26513.235351220002</v>
      </c>
      <c r="DO56" s="34">
        <v>26986.89220382</v>
      </c>
      <c r="DP56" s="34">
        <v>28243.858251730006</v>
      </c>
      <c r="DQ56" s="34">
        <v>27338.241266479999</v>
      </c>
      <c r="DR56" s="34">
        <v>26658.997848929997</v>
      </c>
      <c r="DS56" s="34">
        <v>28250.970091770003</v>
      </c>
      <c r="DT56" s="34">
        <v>27287.303397649997</v>
      </c>
      <c r="DU56" s="34">
        <v>26953.811340850003</v>
      </c>
      <c r="DV56" s="34">
        <v>27592.374095580002</v>
      </c>
      <c r="DW56" s="34">
        <v>26433.328736620002</v>
      </c>
      <c r="DX56" s="34">
        <v>27120.855419520001</v>
      </c>
      <c r="DY56" s="34">
        <v>27910.914626450001</v>
      </c>
      <c r="DZ56" s="34">
        <v>28358.254425899999</v>
      </c>
      <c r="EA56" s="34">
        <v>27961.273074549998</v>
      </c>
      <c r="EB56" s="34">
        <v>27815.519370699996</v>
      </c>
      <c r="EC56" s="34">
        <v>27183.138892939998</v>
      </c>
      <c r="ED56" s="34">
        <v>27611.747416439997</v>
      </c>
      <c r="EE56" s="34">
        <v>28580.29876333</v>
      </c>
      <c r="EF56" s="34">
        <v>27995.163701330002</v>
      </c>
      <c r="EG56" s="34">
        <v>27756.56686599</v>
      </c>
      <c r="EH56" s="34">
        <v>29529.465232019993</v>
      </c>
      <c r="EI56" s="34">
        <v>29499.537012050005</v>
      </c>
      <c r="EJ56" s="34">
        <v>27360.114923179997</v>
      </c>
      <c r="EK56" s="34">
        <v>29603.599389529994</v>
      </c>
      <c r="EL56" s="34">
        <v>30845.162408029995</v>
      </c>
      <c r="EM56" s="34">
        <v>28548.801146999998</v>
      </c>
      <c r="EN56" s="34">
        <v>29194.719073069999</v>
      </c>
      <c r="EO56" s="34">
        <v>27264.518853339996</v>
      </c>
      <c r="EP56" s="34">
        <v>29418.48932945</v>
      </c>
      <c r="EQ56" s="34">
        <v>28612.876490760002</v>
      </c>
      <c r="ER56" s="34">
        <v>27775.00399044</v>
      </c>
      <c r="ES56" s="34">
        <v>26981.754732339999</v>
      </c>
      <c r="ET56" s="34">
        <v>28249.285688439999</v>
      </c>
      <c r="EU56" s="34">
        <v>27195.121670190001</v>
      </c>
      <c r="EV56" s="34">
        <v>27913.08219614</v>
      </c>
      <c r="EW56" s="34">
        <v>28632.793351440003</v>
      </c>
      <c r="EX56" s="34">
        <v>27690.921350319997</v>
      </c>
      <c r="EY56" s="34">
        <v>26609.690213409998</v>
      </c>
      <c r="EZ56" s="34">
        <v>28211.678669649998</v>
      </c>
      <c r="FA56" s="34">
        <v>28085.688064180002</v>
      </c>
      <c r="FB56" s="34">
        <v>27028.7240905</v>
      </c>
      <c r="FC56" s="34">
        <v>28305.252028189996</v>
      </c>
      <c r="FD56" s="34">
        <v>28763.544433050003</v>
      </c>
      <c r="FE56" s="34">
        <v>26812.587318900001</v>
      </c>
      <c r="FF56" s="34">
        <v>27951.428391489997</v>
      </c>
      <c r="FG56" s="34">
        <v>27032.217858359996</v>
      </c>
      <c r="FH56" s="34">
        <v>27812.899020820001</v>
      </c>
      <c r="FI56" s="34">
        <v>27717.854802410002</v>
      </c>
      <c r="FJ56" s="34">
        <v>27630.883488179992</v>
      </c>
      <c r="FK56" s="34">
        <v>28113.356321449995</v>
      </c>
      <c r="FL56" s="34">
        <v>27950.94571675</v>
      </c>
      <c r="FM56" s="34">
        <v>26254.875484880002</v>
      </c>
      <c r="FN56" s="34">
        <v>27318.358366570003</v>
      </c>
      <c r="FO56" s="34">
        <v>28096.327832089999</v>
      </c>
      <c r="FP56" s="34">
        <v>27784.716140099998</v>
      </c>
      <c r="FQ56" s="34">
        <v>26553.08146401</v>
      </c>
      <c r="FR56" s="34">
        <v>25494.617618140004</v>
      </c>
      <c r="FS56" s="34">
        <v>26358.677752409996</v>
      </c>
      <c r="FT56" s="34">
        <v>26067.704752080001</v>
      </c>
      <c r="FU56" s="34">
        <v>28251.404026389995</v>
      </c>
      <c r="FV56" s="34">
        <v>27305.826264869997</v>
      </c>
      <c r="FW56" s="34">
        <v>27619.058388409998</v>
      </c>
      <c r="FX56" s="34">
        <v>27346.202333810004</v>
      </c>
      <c r="FY56" s="34">
        <v>27332.382059420001</v>
      </c>
      <c r="FZ56" s="34">
        <v>26864.85672105</v>
      </c>
      <c r="GA56" s="34">
        <v>28261.63152236</v>
      </c>
      <c r="GB56" s="34">
        <v>28046.066689650001</v>
      </c>
      <c r="GC56" s="34">
        <v>28684.767130509998</v>
      </c>
      <c r="GD56" s="34">
        <v>27495.807730649998</v>
      </c>
      <c r="GE56" s="34">
        <v>27347.810904850001</v>
      </c>
      <c r="GF56" s="34">
        <v>27123.494365340001</v>
      </c>
      <c r="GG56" s="34">
        <v>27417.708354400005</v>
      </c>
      <c r="GH56" s="34">
        <v>27828.653008699996</v>
      </c>
      <c r="GI56" s="34">
        <v>26733.52753087</v>
      </c>
      <c r="GJ56" s="34">
        <v>27472.063257730002</v>
      </c>
      <c r="GK56" s="34">
        <v>26335.94616671</v>
      </c>
      <c r="GL56" s="34">
        <v>26024.081197240001</v>
      </c>
      <c r="GM56" s="34">
        <v>27315.605641429996</v>
      </c>
      <c r="GN56" s="34">
        <v>27566.01370376</v>
      </c>
      <c r="GO56" s="34">
        <v>26472.001723999998</v>
      </c>
      <c r="GP56" s="34">
        <v>27034.280804250004</v>
      </c>
      <c r="GQ56" s="34">
        <v>27047.876590839995</v>
      </c>
      <c r="GR56" s="34">
        <v>26140.306774620003</v>
      </c>
      <c r="GS56" s="34">
        <v>28013.623102150003</v>
      </c>
      <c r="GT56" s="34">
        <v>27184.264498460001</v>
      </c>
      <c r="GU56" s="34">
        <v>25589.820605630001</v>
      </c>
      <c r="GV56" s="34">
        <v>26451.670634360002</v>
      </c>
      <c r="GW56" s="34">
        <v>26102.749067049997</v>
      </c>
      <c r="GX56" s="34">
        <v>26452.35695664</v>
      </c>
      <c r="GY56" s="34">
        <v>27041.202035099999</v>
      </c>
      <c r="GZ56" s="34">
        <v>25509.462015829995</v>
      </c>
      <c r="HA56" s="34">
        <v>27094.216364589996</v>
      </c>
      <c r="HB56" s="34">
        <v>27804.855178220005</v>
      </c>
      <c r="HC56" s="34">
        <v>27093.797058699998</v>
      </c>
      <c r="HD56" s="34">
        <v>27406.817147419999</v>
      </c>
      <c r="HE56" s="34">
        <v>28264.873326550001</v>
      </c>
      <c r="HF56" s="34">
        <v>26628.301178469999</v>
      </c>
      <c r="HG56" s="34">
        <v>25998.341563830003</v>
      </c>
      <c r="HH56" s="34">
        <v>26159.985491889998</v>
      </c>
      <c r="HI56" s="34">
        <v>26317.57507413</v>
      </c>
      <c r="HJ56" s="34">
        <v>26644.098512829998</v>
      </c>
      <c r="HK56" s="34">
        <v>28130.141720520001</v>
      </c>
      <c r="HL56" s="34">
        <v>26592.562859339996</v>
      </c>
      <c r="HM56" s="34">
        <v>26702.877109560002</v>
      </c>
      <c r="HN56" s="34">
        <v>27116.823934879998</v>
      </c>
      <c r="HO56" s="34">
        <v>26669.114636279999</v>
      </c>
      <c r="HP56" s="34">
        <v>27449.76128173</v>
      </c>
      <c r="HQ56" s="34">
        <v>27247.071573620004</v>
      </c>
      <c r="HR56" s="34">
        <v>27184.867463489998</v>
      </c>
      <c r="HS56" s="34">
        <v>27087.89393179</v>
      </c>
      <c r="HT56" s="34">
        <v>26754.993181160004</v>
      </c>
      <c r="HU56" s="34">
        <v>25928.391252929992</v>
      </c>
      <c r="HV56" s="34">
        <v>25451.247451530002</v>
      </c>
      <c r="HW56" s="34">
        <v>26519.566112609999</v>
      </c>
      <c r="HX56" s="34">
        <v>26505.875630100003</v>
      </c>
    </row>
    <row r="57" spans="1:232" x14ac:dyDescent="0.2">
      <c r="A57" s="39" t="s">
        <v>14</v>
      </c>
      <c r="B57" s="34">
        <v>18638.198172539996</v>
      </c>
      <c r="C57" s="34">
        <v>20882.078699410005</v>
      </c>
      <c r="D57" s="34">
        <v>19702.423166609999</v>
      </c>
      <c r="E57" s="34">
        <v>19761.069656569998</v>
      </c>
      <c r="F57" s="34">
        <v>22067.927667470005</v>
      </c>
      <c r="G57" s="34">
        <v>20648.956118360002</v>
      </c>
      <c r="H57" s="34">
        <v>20974.753916760004</v>
      </c>
      <c r="I57" s="34">
        <v>21636.41818964</v>
      </c>
      <c r="J57" s="34">
        <v>19962.330697749996</v>
      </c>
      <c r="K57" s="34">
        <v>21046.77363775</v>
      </c>
      <c r="L57" s="34">
        <v>22233.335287140002</v>
      </c>
      <c r="M57" s="34">
        <v>20994.487304019996</v>
      </c>
      <c r="N57" s="34">
        <v>20560.510903460003</v>
      </c>
      <c r="O57" s="34">
        <v>21124.827078399998</v>
      </c>
      <c r="P57" s="34">
        <v>21324.787057329999</v>
      </c>
      <c r="Q57" s="34">
        <v>19704.682270290003</v>
      </c>
      <c r="R57" s="34">
        <v>20536.70832569</v>
      </c>
      <c r="S57" s="34">
        <v>21219.425332160001</v>
      </c>
      <c r="T57" s="34">
        <v>23055.724585110005</v>
      </c>
      <c r="U57" s="34">
        <v>21177.859885540001</v>
      </c>
      <c r="V57" s="34">
        <v>20859.224707130001</v>
      </c>
      <c r="W57" s="34">
        <v>19838.73895508</v>
      </c>
      <c r="X57" s="34">
        <v>19751.014132199998</v>
      </c>
      <c r="Y57" s="34">
        <v>20988.707347989999</v>
      </c>
      <c r="Z57" s="34">
        <v>21139.023212520002</v>
      </c>
      <c r="AA57" s="34">
        <v>22082.465486780002</v>
      </c>
      <c r="AB57" s="34">
        <v>22538.494071500001</v>
      </c>
      <c r="AC57" s="34">
        <v>21128.009031010002</v>
      </c>
      <c r="AD57" s="34">
        <v>20493.960650820001</v>
      </c>
      <c r="AE57" s="34">
        <v>19479.85247288</v>
      </c>
      <c r="AF57" s="34">
        <v>21343.76400119</v>
      </c>
      <c r="AG57" s="34">
        <v>21403.654867420002</v>
      </c>
      <c r="AH57" s="34">
        <v>20619.330358659998</v>
      </c>
      <c r="AI57" s="34">
        <v>21033.06417365</v>
      </c>
      <c r="AJ57" s="34">
        <v>22429.858028089999</v>
      </c>
      <c r="AK57" s="34">
        <v>19533.317913999999</v>
      </c>
      <c r="AL57" s="34">
        <v>19128.52514397</v>
      </c>
      <c r="AM57" s="34">
        <v>20223.406476729997</v>
      </c>
      <c r="AN57" s="34">
        <v>21342.77174597</v>
      </c>
      <c r="AO57" s="34">
        <v>21244.692646309995</v>
      </c>
      <c r="AP57" s="34">
        <v>20624.992816069996</v>
      </c>
      <c r="AQ57" s="34">
        <v>21250.266441440002</v>
      </c>
      <c r="AR57" s="34">
        <v>22465.036419839998</v>
      </c>
      <c r="AS57" s="34">
        <v>20563.4659187</v>
      </c>
      <c r="AT57" s="34">
        <v>21530.59453409</v>
      </c>
      <c r="AU57" s="34">
        <v>20682.92840578</v>
      </c>
      <c r="AV57" s="34">
        <v>20488.357520569996</v>
      </c>
      <c r="AW57" s="34">
        <v>23541.507502370001</v>
      </c>
      <c r="AX57" s="34">
        <v>20504.931803700001</v>
      </c>
      <c r="AY57" s="34">
        <v>21866.859893009998</v>
      </c>
      <c r="AZ57" s="34">
        <v>21377.368484440001</v>
      </c>
      <c r="BA57" s="34">
        <v>21960.89453736</v>
      </c>
      <c r="BB57" s="34">
        <v>22130.547885410004</v>
      </c>
      <c r="BC57" s="34">
        <v>20836.59256691</v>
      </c>
      <c r="BD57" s="34">
        <v>23381.146710289999</v>
      </c>
      <c r="BE57" s="34">
        <v>22362.360833999999</v>
      </c>
      <c r="BF57" s="34">
        <v>20740.237151170004</v>
      </c>
      <c r="BG57" s="34">
        <v>19264.062772150002</v>
      </c>
      <c r="BH57" s="34">
        <v>20537.447789659996</v>
      </c>
      <c r="BI57" s="34">
        <v>21773.132236719997</v>
      </c>
      <c r="BJ57" s="34">
        <v>21618.283648009998</v>
      </c>
      <c r="BK57" s="34">
        <v>21448.559713899995</v>
      </c>
      <c r="BL57" s="34">
        <v>21096.331486200001</v>
      </c>
      <c r="BM57" s="34">
        <v>22667.33901706</v>
      </c>
      <c r="BN57" s="34">
        <v>21281.277594769999</v>
      </c>
      <c r="BO57" s="34">
        <v>19758.723153030001</v>
      </c>
      <c r="BP57" s="34">
        <v>20217.246752089999</v>
      </c>
      <c r="BQ57" s="34">
        <v>22386.799584059998</v>
      </c>
      <c r="BR57" s="34">
        <v>21398.523177129999</v>
      </c>
      <c r="BS57" s="34">
        <v>20849.721229920004</v>
      </c>
      <c r="BT57" s="34">
        <v>22976.245291279996</v>
      </c>
      <c r="BU57" s="34">
        <v>22509.815193150003</v>
      </c>
      <c r="BV57" s="34">
        <v>20769.759032970003</v>
      </c>
      <c r="BW57" s="34">
        <v>22228.664314950001</v>
      </c>
      <c r="BX57" s="34">
        <v>20608.758418419999</v>
      </c>
      <c r="BY57" s="34">
        <v>22292.233307179999</v>
      </c>
      <c r="BZ57" s="34">
        <v>22474.046644859998</v>
      </c>
      <c r="CA57" s="34">
        <v>22603.841712430003</v>
      </c>
      <c r="CB57" s="34">
        <v>23702.037330980002</v>
      </c>
      <c r="CC57" s="34">
        <v>26094.875752379994</v>
      </c>
      <c r="CD57" s="34">
        <v>22663.452215059999</v>
      </c>
      <c r="CE57" s="34">
        <v>22898.091600089996</v>
      </c>
      <c r="CF57" s="34">
        <v>24095.131646080001</v>
      </c>
      <c r="CG57" s="34">
        <v>22614.577954349996</v>
      </c>
      <c r="CH57" s="34">
        <v>21004.944883450004</v>
      </c>
      <c r="CI57" s="34">
        <v>20909.6253029</v>
      </c>
      <c r="CJ57" s="34">
        <v>21738.332493200003</v>
      </c>
      <c r="CK57" s="34">
        <v>22023.902738580004</v>
      </c>
      <c r="CL57" s="34">
        <v>20689.155252789998</v>
      </c>
      <c r="CM57" s="34">
        <v>23230.85299485</v>
      </c>
      <c r="CN57" s="34">
        <v>22270.605199390007</v>
      </c>
      <c r="CO57" s="34">
        <v>24001.296186420001</v>
      </c>
      <c r="CP57" s="34">
        <v>23279.803490410006</v>
      </c>
      <c r="CQ57" s="34">
        <v>22258.83208706</v>
      </c>
      <c r="CR57" s="34">
        <v>22869.241069599997</v>
      </c>
      <c r="CS57" s="34">
        <v>22568.32787234</v>
      </c>
      <c r="CT57" s="34">
        <v>23211.798521389999</v>
      </c>
      <c r="CU57" s="34">
        <v>22887.706323849998</v>
      </c>
      <c r="CV57" s="34">
        <v>24455.88728648</v>
      </c>
      <c r="CW57" s="34">
        <v>23674.477040279999</v>
      </c>
      <c r="CX57" s="34">
        <v>20949.870974499998</v>
      </c>
      <c r="CY57" s="34">
        <v>23249.858127159998</v>
      </c>
      <c r="CZ57" s="34">
        <v>24381.469198159994</v>
      </c>
      <c r="DA57" s="34">
        <v>23982.920857330002</v>
      </c>
      <c r="DB57" s="34">
        <v>23774.55671583</v>
      </c>
      <c r="DC57" s="34">
        <v>22241.513085310002</v>
      </c>
      <c r="DD57" s="34">
        <v>21715.722954529992</v>
      </c>
      <c r="DE57" s="34">
        <v>21671.703618730004</v>
      </c>
      <c r="DF57" s="34">
        <v>21696.70954942</v>
      </c>
      <c r="DG57" s="34">
        <v>21753.286673899998</v>
      </c>
      <c r="DH57" s="34">
        <v>21259.4816957</v>
      </c>
      <c r="DI57" s="34">
        <v>22342.198300109998</v>
      </c>
      <c r="DJ57" s="34">
        <v>20088.101936200001</v>
      </c>
      <c r="DK57" s="34">
        <v>21277.323625730001</v>
      </c>
      <c r="DL57" s="34">
        <v>22549.924718789996</v>
      </c>
      <c r="DM57" s="34">
        <v>22539.029141439998</v>
      </c>
      <c r="DN57" s="34">
        <v>22947.762619879995</v>
      </c>
      <c r="DO57" s="34">
        <v>22469.024341819997</v>
      </c>
      <c r="DP57" s="34">
        <v>21772.650003040002</v>
      </c>
      <c r="DQ57" s="34">
        <v>21735.710866779998</v>
      </c>
      <c r="DR57" s="34">
        <v>21940.659518770004</v>
      </c>
      <c r="DS57" s="34">
        <v>23312.115799280004</v>
      </c>
      <c r="DT57" s="34">
        <v>22484.422578360001</v>
      </c>
      <c r="DU57" s="34">
        <v>20458.795022100003</v>
      </c>
      <c r="DV57" s="34">
        <v>21633.993287870006</v>
      </c>
      <c r="DW57" s="34">
        <v>21315.51579732</v>
      </c>
      <c r="DX57" s="34">
        <v>23338.466080890001</v>
      </c>
      <c r="DY57" s="34">
        <v>23076.268252510006</v>
      </c>
      <c r="DZ57" s="34">
        <v>22374.323027809998</v>
      </c>
      <c r="EA57" s="34">
        <v>20775.066934999999</v>
      </c>
      <c r="EB57" s="34">
        <v>22881.753944469998</v>
      </c>
      <c r="EC57" s="34">
        <v>20647.344271099999</v>
      </c>
      <c r="ED57" s="34">
        <v>21563.989634630001</v>
      </c>
      <c r="EE57" s="34">
        <v>20189.54416057</v>
      </c>
      <c r="EF57" s="34">
        <v>20415.006943969998</v>
      </c>
      <c r="EG57" s="34">
        <v>19846.573286449999</v>
      </c>
      <c r="EH57" s="34">
        <v>21896.289005820003</v>
      </c>
      <c r="EI57" s="34">
        <v>22173.39272389</v>
      </c>
      <c r="EJ57" s="34">
        <v>23466.628107109998</v>
      </c>
      <c r="EK57" s="34">
        <v>22770.520319550003</v>
      </c>
      <c r="EL57" s="34">
        <v>21206.71591277</v>
      </c>
      <c r="EM57" s="34">
        <v>22292.930282709996</v>
      </c>
      <c r="EN57" s="34">
        <v>22952.755731339999</v>
      </c>
      <c r="EO57" s="34">
        <v>23049.400164030005</v>
      </c>
      <c r="EP57" s="34">
        <v>21018.671973649998</v>
      </c>
      <c r="EQ57" s="34">
        <v>22943.169863580002</v>
      </c>
      <c r="ER57" s="34">
        <v>22077.474703609998</v>
      </c>
      <c r="ES57" s="34">
        <v>22243.759010670004</v>
      </c>
      <c r="ET57" s="34">
        <v>21021.794698459998</v>
      </c>
      <c r="EU57" s="34">
        <v>21564.487537520003</v>
      </c>
      <c r="EV57" s="34">
        <v>22094.942867420003</v>
      </c>
      <c r="EW57" s="34">
        <v>23401.454240609997</v>
      </c>
      <c r="EX57" s="34">
        <v>21533.348288040001</v>
      </c>
      <c r="EY57" s="34">
        <v>21119.561708869998</v>
      </c>
      <c r="EZ57" s="34">
        <v>21767.933505020002</v>
      </c>
      <c r="FA57" s="34">
        <v>20964.122112919998</v>
      </c>
      <c r="FB57" s="34">
        <v>20254.338299769999</v>
      </c>
      <c r="FC57" s="34">
        <v>21562.414665939996</v>
      </c>
      <c r="FD57" s="34">
        <v>20716.428010570002</v>
      </c>
      <c r="FE57" s="34">
        <v>21462.731949749999</v>
      </c>
      <c r="FF57" s="34">
        <v>20251.4780145</v>
      </c>
      <c r="FG57" s="34">
        <v>21529.306539609999</v>
      </c>
      <c r="FH57" s="34">
        <v>21738.943491299997</v>
      </c>
      <c r="FI57" s="34">
        <v>21644.615046589999</v>
      </c>
      <c r="FJ57" s="34">
        <v>21042.415646490001</v>
      </c>
      <c r="FK57" s="34">
        <v>20600.228175699998</v>
      </c>
      <c r="FL57" s="34">
        <v>20065.771610649997</v>
      </c>
      <c r="FM57" s="34">
        <v>20673.601032169998</v>
      </c>
      <c r="FN57" s="34">
        <v>19130.90721705</v>
      </c>
      <c r="FO57" s="34">
        <v>20847.361805659995</v>
      </c>
      <c r="FP57" s="34">
        <v>20001.323533750005</v>
      </c>
      <c r="FQ57" s="34">
        <v>21036.798956710005</v>
      </c>
      <c r="FR57" s="34">
        <v>20148.655199910001</v>
      </c>
      <c r="FS57" s="34">
        <v>20518.342432529997</v>
      </c>
      <c r="FT57" s="34">
        <v>20638.143056249999</v>
      </c>
      <c r="FU57" s="34">
        <v>21358.201091269999</v>
      </c>
      <c r="FV57" s="34">
        <v>19527.484461669999</v>
      </c>
      <c r="FW57" s="34">
        <v>19725.901603949998</v>
      </c>
      <c r="FX57" s="34">
        <v>20927.080853700001</v>
      </c>
      <c r="FY57" s="34">
        <v>20203.855101540001</v>
      </c>
      <c r="FZ57" s="34">
        <v>21304.676595279998</v>
      </c>
      <c r="GA57" s="34">
        <v>22283.88494815</v>
      </c>
      <c r="GB57" s="34">
        <v>21816.21835929</v>
      </c>
      <c r="GC57" s="34">
        <v>21659.971795580001</v>
      </c>
      <c r="GD57" s="34">
        <v>23371.080321429999</v>
      </c>
      <c r="GE57" s="34">
        <v>22029.028625819999</v>
      </c>
      <c r="GF57" s="34">
        <v>23093.712307409998</v>
      </c>
      <c r="GG57" s="34">
        <v>22599.187864269999</v>
      </c>
      <c r="GH57" s="34">
        <v>20548.196874400001</v>
      </c>
      <c r="GI57" s="34">
        <v>20413.900474360002</v>
      </c>
      <c r="GJ57" s="34">
        <v>20784.180462050001</v>
      </c>
      <c r="GK57" s="34">
        <v>19749.996893999996</v>
      </c>
      <c r="GL57" s="34">
        <v>20103.945575389997</v>
      </c>
      <c r="GM57" s="34">
        <v>21118.41333372</v>
      </c>
      <c r="GN57" s="34">
        <v>21579.919121219998</v>
      </c>
      <c r="GO57" s="34">
        <v>21011.993418890004</v>
      </c>
      <c r="GP57" s="34">
        <v>21580.09835045</v>
      </c>
      <c r="GQ57" s="34">
        <v>21252.205718729998</v>
      </c>
      <c r="GR57" s="34">
        <v>22804.512770469999</v>
      </c>
      <c r="GS57" s="34">
        <v>21805.619060320001</v>
      </c>
      <c r="GT57" s="34">
        <v>19773.889158430004</v>
      </c>
      <c r="GU57" s="34">
        <v>19765.55778676</v>
      </c>
      <c r="GV57" s="34">
        <v>19877.026509400002</v>
      </c>
      <c r="GW57" s="34">
        <v>21434.931839209999</v>
      </c>
      <c r="GX57" s="34">
        <v>21436.604425289999</v>
      </c>
      <c r="GY57" s="34">
        <v>21364.551891200004</v>
      </c>
      <c r="GZ57" s="34">
        <v>22102.257802200005</v>
      </c>
      <c r="HA57" s="34">
        <v>21810.712902449999</v>
      </c>
      <c r="HB57" s="34">
        <v>22083.162130189998</v>
      </c>
      <c r="HC57" s="34">
        <v>22719.100999179998</v>
      </c>
      <c r="HD57" s="34">
        <v>23645.565322709997</v>
      </c>
      <c r="HE57" s="34">
        <v>22996.358329539999</v>
      </c>
      <c r="HF57" s="34">
        <v>20933.342390379996</v>
      </c>
      <c r="HG57" s="34">
        <v>18855.9274019</v>
      </c>
      <c r="HH57" s="34">
        <v>19606.222681659998</v>
      </c>
      <c r="HI57" s="34">
        <v>19650.998663039998</v>
      </c>
      <c r="HJ57" s="34">
        <v>19412.60836477</v>
      </c>
      <c r="HK57" s="34">
        <v>21945.818493910003</v>
      </c>
      <c r="HL57" s="34">
        <v>21985.141634</v>
      </c>
      <c r="HM57" s="34">
        <v>22011.236716730004</v>
      </c>
      <c r="HN57" s="34">
        <v>22712.05615059</v>
      </c>
      <c r="HO57" s="34">
        <v>22205.62896518</v>
      </c>
      <c r="HP57" s="34">
        <v>23606.074274409999</v>
      </c>
      <c r="HQ57" s="34">
        <v>22325.179216209996</v>
      </c>
      <c r="HR57" s="34">
        <v>21763.649712220002</v>
      </c>
      <c r="HS57" s="34">
        <v>21103.49349837</v>
      </c>
      <c r="HT57" s="34">
        <v>21854.967208149999</v>
      </c>
      <c r="HU57" s="34">
        <v>21577.570091759997</v>
      </c>
      <c r="HV57" s="34">
        <v>22028.571275769998</v>
      </c>
      <c r="HW57" s="34">
        <v>22200.217420110002</v>
      </c>
      <c r="HX57" s="34">
        <v>21841.914633979999</v>
      </c>
    </row>
    <row r="58" spans="1:232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0</v>
      </c>
      <c r="HX58" s="34">
        <v>0</v>
      </c>
    </row>
    <row r="59" spans="1:232" x14ac:dyDescent="0.2">
      <c r="A59" s="38" t="s">
        <v>22</v>
      </c>
    </row>
    <row r="60" spans="1:232" x14ac:dyDescent="0.2">
      <c r="A60" s="39" t="s">
        <v>5</v>
      </c>
      <c r="B60" s="34">
        <v>66.851240279999999</v>
      </c>
      <c r="C60" s="34">
        <v>70.650153090000003</v>
      </c>
      <c r="D60" s="34">
        <v>88.765329629999997</v>
      </c>
      <c r="E60" s="34">
        <v>74.871134990000002</v>
      </c>
      <c r="F60" s="34">
        <v>43.755127739999992</v>
      </c>
      <c r="G60" s="34">
        <v>76.086723849999998</v>
      </c>
      <c r="H60" s="34">
        <v>59.709181590000007</v>
      </c>
      <c r="I60" s="34">
        <v>60.624462240000007</v>
      </c>
      <c r="J60" s="34">
        <v>66.133747619999994</v>
      </c>
      <c r="K60" s="34">
        <v>100.80354229999999</v>
      </c>
      <c r="L60" s="34">
        <v>72.687686909999996</v>
      </c>
      <c r="M60" s="34">
        <v>100.45562514999999</v>
      </c>
      <c r="N60" s="34">
        <v>53.406395579999995</v>
      </c>
      <c r="O60" s="34">
        <v>78.089002649999983</v>
      </c>
      <c r="P60" s="34">
        <v>59.131913369999999</v>
      </c>
      <c r="Q60" s="34">
        <v>53.478641759999995</v>
      </c>
      <c r="R60" s="34">
        <v>80.616964720000013</v>
      </c>
      <c r="S60" s="34">
        <v>83.009035389999994</v>
      </c>
      <c r="T60" s="34">
        <v>69.277479159999999</v>
      </c>
      <c r="U60" s="34">
        <v>43.213786870000007</v>
      </c>
      <c r="V60" s="34">
        <v>53.800779079999998</v>
      </c>
      <c r="W60" s="34">
        <v>47.119812830000001</v>
      </c>
      <c r="X60" s="34">
        <v>60.252225660000008</v>
      </c>
      <c r="Y60" s="34">
        <v>61.788764120000003</v>
      </c>
      <c r="Z60" s="34">
        <v>51.717949090000005</v>
      </c>
      <c r="AA60" s="34">
        <v>37.676142650000003</v>
      </c>
      <c r="AB60" s="34">
        <v>43.922847830000002</v>
      </c>
      <c r="AC60" s="34">
        <v>38.848112539999995</v>
      </c>
      <c r="AD60" s="34">
        <v>52.714253419999999</v>
      </c>
      <c r="AE60" s="34">
        <v>50.205859479999994</v>
      </c>
      <c r="AF60" s="34">
        <v>51.168741339999997</v>
      </c>
      <c r="AG60" s="34">
        <v>59.179700000000004</v>
      </c>
      <c r="AH60" s="34">
        <v>43.084189630000004</v>
      </c>
      <c r="AI60" s="34">
        <v>70.022583510000004</v>
      </c>
      <c r="AJ60" s="34">
        <v>31.272272209999993</v>
      </c>
      <c r="AK60" s="34">
        <v>70.359475630000006</v>
      </c>
      <c r="AL60" s="34">
        <v>57.571498179999999</v>
      </c>
      <c r="AM60" s="34">
        <v>61.199038850000001</v>
      </c>
      <c r="AN60" s="34">
        <v>68.863185360000003</v>
      </c>
      <c r="AO60" s="34">
        <v>64.858250479999995</v>
      </c>
      <c r="AP60" s="34">
        <v>65.522291490000001</v>
      </c>
      <c r="AQ60" s="34">
        <v>54.860497580000001</v>
      </c>
      <c r="AR60" s="34">
        <v>66.666400379999999</v>
      </c>
      <c r="AS60" s="34">
        <v>50.183347130000001</v>
      </c>
      <c r="AT60" s="34">
        <v>48.001952799999998</v>
      </c>
      <c r="AU60" s="34">
        <v>74.800797899999992</v>
      </c>
      <c r="AV60" s="34">
        <v>35.49994452</v>
      </c>
      <c r="AW60" s="34">
        <v>76.545998909999994</v>
      </c>
      <c r="AX60" s="34">
        <v>40.291526879999999</v>
      </c>
      <c r="AY60" s="34">
        <v>39.077746580000003</v>
      </c>
      <c r="AZ60" s="34">
        <v>67.705341679999989</v>
      </c>
      <c r="BA60" s="34">
        <v>49.665130550000008</v>
      </c>
      <c r="BB60" s="34">
        <v>35.361113930000002</v>
      </c>
      <c r="BC60" s="34">
        <v>66.010703519999993</v>
      </c>
      <c r="BD60" s="34">
        <v>64.009546420000007</v>
      </c>
      <c r="BE60" s="34">
        <v>44.269248120000007</v>
      </c>
      <c r="BF60" s="34">
        <v>42.87420796</v>
      </c>
      <c r="BG60" s="34">
        <v>43.102718389999993</v>
      </c>
      <c r="BH60" s="34">
        <v>39.237347719999995</v>
      </c>
      <c r="BI60" s="34">
        <v>62.51711306</v>
      </c>
      <c r="BJ60" s="34">
        <v>18.232277110000002</v>
      </c>
      <c r="BK60" s="34">
        <v>69.030339069999997</v>
      </c>
      <c r="BL60" s="34">
        <v>28.110760140000004</v>
      </c>
      <c r="BM60" s="34">
        <v>24.560850980000001</v>
      </c>
      <c r="BN60" s="34">
        <v>46.713640550000001</v>
      </c>
      <c r="BO60" s="34">
        <v>71.756584689999997</v>
      </c>
      <c r="BP60" s="34">
        <v>71.094865500000012</v>
      </c>
      <c r="BQ60" s="34">
        <v>59.800873190000004</v>
      </c>
      <c r="BR60" s="34">
        <v>47.306218559999998</v>
      </c>
      <c r="BS60" s="34">
        <v>39.293889510000007</v>
      </c>
      <c r="BT60" s="34">
        <v>50.523143990000008</v>
      </c>
      <c r="BU60" s="34">
        <v>80.432645609999994</v>
      </c>
      <c r="BV60" s="34">
        <v>35.459572080000008</v>
      </c>
      <c r="BW60" s="34">
        <v>20.447412879999998</v>
      </c>
      <c r="BX60" s="34">
        <v>27.540062139999996</v>
      </c>
      <c r="BY60" s="34">
        <v>55.861766900000006</v>
      </c>
      <c r="BZ60" s="34">
        <v>47.745923980000001</v>
      </c>
      <c r="CA60" s="34">
        <v>59.635529380000001</v>
      </c>
      <c r="CB60" s="34">
        <v>65.561132760000007</v>
      </c>
      <c r="CC60" s="34">
        <v>20.950983090000001</v>
      </c>
      <c r="CD60" s="34">
        <v>37.058420500000004</v>
      </c>
      <c r="CE60" s="34">
        <v>52.628666879999997</v>
      </c>
      <c r="CF60" s="34">
        <v>12.705768679999998</v>
      </c>
      <c r="CG60" s="34">
        <v>40.324440699999997</v>
      </c>
      <c r="CH60" s="34">
        <v>18.15088793</v>
      </c>
      <c r="CI60" s="34">
        <v>18.62161339</v>
      </c>
      <c r="CJ60" s="34">
        <v>28.083069629999997</v>
      </c>
      <c r="CK60" s="34">
        <v>26.390797960000004</v>
      </c>
      <c r="CL60" s="34">
        <v>5.0299383100000004</v>
      </c>
      <c r="CM60" s="34">
        <v>42.319790279999999</v>
      </c>
      <c r="CN60" s="34">
        <v>54.901400949999989</v>
      </c>
      <c r="CO60" s="34">
        <v>14.295425160000001</v>
      </c>
      <c r="CP60" s="34">
        <v>47.396625469999996</v>
      </c>
      <c r="CQ60" s="34">
        <v>22.940016609999997</v>
      </c>
      <c r="CR60" s="34">
        <v>8.1155587600000008</v>
      </c>
      <c r="CS60" s="34">
        <v>49.963380399999991</v>
      </c>
      <c r="CT60" s="34">
        <v>11.308160320000001</v>
      </c>
      <c r="CU60" s="34">
        <v>18.511042399999997</v>
      </c>
      <c r="CV60" s="34">
        <v>7.7393879099999996</v>
      </c>
      <c r="CW60" s="34">
        <v>18.417141040000001</v>
      </c>
      <c r="CX60" s="34">
        <v>25.972374380000002</v>
      </c>
      <c r="CY60" s="34">
        <v>48.828519899999996</v>
      </c>
      <c r="CZ60" s="34">
        <v>38.031627340000007</v>
      </c>
      <c r="DA60" s="34">
        <v>14.88791846</v>
      </c>
      <c r="DB60" s="34">
        <v>45.226375409999996</v>
      </c>
      <c r="DC60" s="34">
        <v>38.65074499</v>
      </c>
      <c r="DD60" s="34">
        <v>4.9133596700000002</v>
      </c>
      <c r="DE60" s="34">
        <v>61.106035730000002</v>
      </c>
      <c r="DF60" s="34">
        <v>25.705686270000001</v>
      </c>
      <c r="DG60" s="34">
        <v>16.360914210000001</v>
      </c>
      <c r="DH60" s="34">
        <v>21.809885509999997</v>
      </c>
      <c r="DI60" s="34">
        <v>30.27436127</v>
      </c>
      <c r="DJ60" s="34">
        <v>12.582834519999999</v>
      </c>
      <c r="DK60" s="34">
        <v>37.438063459999995</v>
      </c>
      <c r="DL60" s="34">
        <v>47.394936610000002</v>
      </c>
      <c r="DM60" s="34">
        <v>9.0790800899999997</v>
      </c>
      <c r="DN60" s="34">
        <v>25.683453180000001</v>
      </c>
      <c r="DO60" s="34">
        <v>22.20468091</v>
      </c>
      <c r="DP60" s="34">
        <v>9.7990962599999989</v>
      </c>
      <c r="DQ60" s="34">
        <v>64.980480360000001</v>
      </c>
      <c r="DR60" s="34">
        <v>19.939124830000001</v>
      </c>
      <c r="DS60" s="34">
        <v>18.17978643</v>
      </c>
      <c r="DT60" s="34">
        <v>47.209719590000006</v>
      </c>
      <c r="DU60" s="34">
        <v>20.63588189</v>
      </c>
      <c r="DV60" s="34">
        <v>24.309299079999999</v>
      </c>
      <c r="DW60" s="34">
        <v>40.535730070000014</v>
      </c>
      <c r="DX60" s="34">
        <v>66.045486569999994</v>
      </c>
      <c r="DY60" s="34">
        <v>11.58049198</v>
      </c>
      <c r="DZ60" s="34">
        <v>29.166412129999998</v>
      </c>
      <c r="EA60" s="34">
        <v>17.79030757</v>
      </c>
      <c r="EB60" s="34">
        <v>20.558845099999999</v>
      </c>
      <c r="EC60" s="34">
        <v>26.849709630000003</v>
      </c>
      <c r="ED60" s="34">
        <v>19.0096974</v>
      </c>
      <c r="EE60" s="34">
        <v>8.5038742599999999</v>
      </c>
      <c r="EF60" s="34">
        <v>27.243190429999999</v>
      </c>
      <c r="EG60" s="34">
        <v>14.50869769</v>
      </c>
      <c r="EH60" s="34">
        <v>18.727435900000003</v>
      </c>
      <c r="EI60" s="34">
        <v>39.190906700000006</v>
      </c>
      <c r="EJ60" s="34">
        <v>43.49896408</v>
      </c>
      <c r="EK60" s="34">
        <v>8.8901730199999989</v>
      </c>
      <c r="EL60" s="34">
        <v>22.683676649999999</v>
      </c>
      <c r="EM60" s="34">
        <v>28.703096860000002</v>
      </c>
      <c r="EN60" s="34">
        <v>22.62165929</v>
      </c>
      <c r="EO60" s="34">
        <v>35.659772140000001</v>
      </c>
      <c r="EP60" s="34">
        <v>24.5001137</v>
      </c>
      <c r="EQ60" s="34">
        <v>13.100649189999999</v>
      </c>
      <c r="ER60" s="34">
        <v>29.047851069999997</v>
      </c>
      <c r="ES60" s="34">
        <v>20.67208591</v>
      </c>
      <c r="ET60" s="34">
        <v>38.17801412</v>
      </c>
      <c r="EU60" s="34">
        <v>42.938588290000006</v>
      </c>
      <c r="EV60" s="34">
        <v>28.931117179999998</v>
      </c>
      <c r="EW60" s="34">
        <v>18.887947990000001</v>
      </c>
      <c r="EX60" s="34">
        <v>38.70390725</v>
      </c>
      <c r="EY60" s="34">
        <v>15.80466099</v>
      </c>
      <c r="EZ60" s="34">
        <v>6.6765684099999998</v>
      </c>
      <c r="FA60" s="34">
        <v>50.932504320000007</v>
      </c>
      <c r="FB60" s="34">
        <v>14.942741779999999</v>
      </c>
      <c r="FC60" s="34">
        <v>24.589697470000001</v>
      </c>
      <c r="FD60" s="34">
        <v>11.462209639999999</v>
      </c>
      <c r="FE60" s="34">
        <v>13.709861049999999</v>
      </c>
      <c r="FF60" s="34">
        <v>12.222851970000001</v>
      </c>
      <c r="FG60" s="34">
        <v>32.73795166</v>
      </c>
      <c r="FH60" s="34">
        <v>48.801845370000002</v>
      </c>
      <c r="FI60" s="34">
        <v>13.453398859999998</v>
      </c>
      <c r="FJ60" s="34">
        <v>25.43281554</v>
      </c>
      <c r="FK60" s="34">
        <v>31.98628429</v>
      </c>
      <c r="FL60" s="34">
        <v>9.5089082100000013</v>
      </c>
      <c r="FM60" s="34">
        <v>42.673548789999998</v>
      </c>
      <c r="FN60" s="34">
        <v>10.454682030000001</v>
      </c>
      <c r="FO60" s="34">
        <v>17.53691817</v>
      </c>
      <c r="FP60" s="34">
        <v>33.983468590000001</v>
      </c>
      <c r="FQ60" s="34">
        <v>16.237299310000001</v>
      </c>
      <c r="FR60" s="34">
        <v>29.772604319999999</v>
      </c>
      <c r="FS60" s="34">
        <v>50.463896410000004</v>
      </c>
      <c r="FT60" s="34">
        <v>29.126018699999996</v>
      </c>
      <c r="FU60" s="34">
        <v>18.625836540000002</v>
      </c>
      <c r="FV60" s="34">
        <v>19.66023933</v>
      </c>
      <c r="FW60" s="34">
        <v>26.654677620000001</v>
      </c>
      <c r="FX60" s="34">
        <v>14.670741959999999</v>
      </c>
      <c r="FY60" s="34">
        <v>35.479033939999994</v>
      </c>
      <c r="FZ60" s="34">
        <v>20.104533739999997</v>
      </c>
      <c r="GA60" s="34">
        <v>25.147039220000003</v>
      </c>
      <c r="GB60" s="34">
        <v>34.099296729999999</v>
      </c>
      <c r="GC60" s="34">
        <v>23.57306973</v>
      </c>
      <c r="GD60" s="34">
        <v>12.191823879999999</v>
      </c>
      <c r="GE60" s="34">
        <v>42.520133700000002</v>
      </c>
      <c r="GF60" s="34">
        <v>59.387034790000001</v>
      </c>
      <c r="GG60" s="34">
        <v>11.10053398</v>
      </c>
      <c r="GH60" s="34">
        <v>35.114765820000002</v>
      </c>
      <c r="GI60" s="34">
        <v>21.198223850000002</v>
      </c>
      <c r="GJ60" s="34">
        <v>14.17903413</v>
      </c>
      <c r="GK60" s="34">
        <v>59.319059110000005</v>
      </c>
      <c r="GL60" s="34">
        <v>21.247386640000002</v>
      </c>
      <c r="GM60" s="34">
        <v>11.88375518</v>
      </c>
      <c r="GN60" s="34">
        <v>26.228149210000002</v>
      </c>
      <c r="GO60" s="34">
        <v>22.32518439</v>
      </c>
      <c r="GP60" s="34">
        <v>18.449863919999999</v>
      </c>
      <c r="GQ60" s="34">
        <v>51.341533749999996</v>
      </c>
      <c r="GR60" s="34">
        <v>30.762532610000001</v>
      </c>
      <c r="GS60" s="34">
        <v>14.997930399999998</v>
      </c>
      <c r="GT60" s="34">
        <v>28.874339929999998</v>
      </c>
      <c r="GU60" s="34">
        <v>8.3751610499999991</v>
      </c>
      <c r="GV60" s="34">
        <v>13.581911030000001</v>
      </c>
      <c r="GW60" s="34">
        <v>33.044410280000001</v>
      </c>
      <c r="GX60" s="34">
        <v>4.2291084100000003</v>
      </c>
      <c r="GY60" s="34">
        <v>9.0595489700000016</v>
      </c>
      <c r="GZ60" s="34">
        <v>22.052779609999998</v>
      </c>
      <c r="HA60" s="34">
        <v>6.8945034700000001</v>
      </c>
      <c r="HB60" s="34">
        <v>19.910667979999999</v>
      </c>
      <c r="HC60" s="34">
        <v>22.64489352</v>
      </c>
      <c r="HD60" s="34">
        <v>44.548932800000003</v>
      </c>
      <c r="HE60" s="34">
        <v>10.95513656</v>
      </c>
      <c r="HF60" s="34">
        <v>33.368831510000007</v>
      </c>
      <c r="HG60" s="34">
        <v>8.8017692199999988</v>
      </c>
      <c r="HH60" s="34">
        <v>8.7443170699999992</v>
      </c>
      <c r="HI60" s="34">
        <v>47.211847350000006</v>
      </c>
      <c r="HJ60" s="34">
        <v>10.38287274</v>
      </c>
      <c r="HK60" s="34">
        <v>13.781006880000001</v>
      </c>
      <c r="HL60" s="34">
        <v>17.903239330000002</v>
      </c>
      <c r="HM60" s="34">
        <v>6.3085391500000005</v>
      </c>
      <c r="HN60" s="34">
        <v>23.225006550000003</v>
      </c>
      <c r="HO60" s="34">
        <v>36.455662060000002</v>
      </c>
      <c r="HP60" s="34">
        <v>36.27338598</v>
      </c>
      <c r="HQ60" s="34">
        <v>15.90041839</v>
      </c>
      <c r="HR60" s="34">
        <v>23.570416760000001</v>
      </c>
      <c r="HS60" s="34">
        <v>8.9379698699999999</v>
      </c>
      <c r="HT60" s="34">
        <v>15.20025143</v>
      </c>
      <c r="HU60" s="34">
        <v>94.974905290000009</v>
      </c>
      <c r="HV60" s="34">
        <v>12.0329412</v>
      </c>
      <c r="HW60" s="34">
        <v>23.307493239999999</v>
      </c>
      <c r="HX60" s="34">
        <v>4.07422781</v>
      </c>
    </row>
    <row r="61" spans="1:232" x14ac:dyDescent="0.2">
      <c r="A61" s="39" t="s">
        <v>6</v>
      </c>
      <c r="B61" s="34">
        <v>123.60917935000003</v>
      </c>
      <c r="C61" s="34">
        <v>137.25725498</v>
      </c>
      <c r="D61" s="34">
        <v>199.51552298000001</v>
      </c>
      <c r="E61" s="34">
        <v>93.640731279999997</v>
      </c>
      <c r="F61" s="34">
        <v>197.28545331999996</v>
      </c>
      <c r="G61" s="34">
        <v>185.41714458999999</v>
      </c>
      <c r="H61" s="34">
        <v>208.62601760999999</v>
      </c>
      <c r="I61" s="34">
        <v>151.66193822000002</v>
      </c>
      <c r="J61" s="34">
        <v>208.35914438000003</v>
      </c>
      <c r="K61" s="34">
        <v>126.93938358999999</v>
      </c>
      <c r="L61" s="34">
        <v>136.34026681999998</v>
      </c>
      <c r="M61" s="34">
        <v>263.52240061999993</v>
      </c>
      <c r="N61" s="34">
        <v>172.29432432999999</v>
      </c>
      <c r="O61" s="34">
        <v>158.10823327000003</v>
      </c>
      <c r="P61" s="34">
        <v>218.29609952000001</v>
      </c>
      <c r="Q61" s="34">
        <v>117.67096053</v>
      </c>
      <c r="R61" s="34">
        <v>176.30506969999999</v>
      </c>
      <c r="S61" s="34">
        <v>223.99024297999998</v>
      </c>
      <c r="T61" s="34">
        <v>347.96288446</v>
      </c>
      <c r="U61" s="34">
        <v>161.55838446999999</v>
      </c>
      <c r="V61" s="34">
        <v>158.37619910999996</v>
      </c>
      <c r="W61" s="34">
        <v>133.46018488999999</v>
      </c>
      <c r="X61" s="34">
        <v>95.50267805</v>
      </c>
      <c r="Y61" s="34">
        <v>270.56055734</v>
      </c>
      <c r="Z61" s="34">
        <v>144.79599187999997</v>
      </c>
      <c r="AA61" s="34">
        <v>166.96634989</v>
      </c>
      <c r="AB61" s="34">
        <v>148.19868507999999</v>
      </c>
      <c r="AC61" s="34">
        <v>114.12657294</v>
      </c>
      <c r="AD61" s="34">
        <v>212.17436106</v>
      </c>
      <c r="AE61" s="34">
        <v>222.50820067000001</v>
      </c>
      <c r="AF61" s="34">
        <v>295.48442068999998</v>
      </c>
      <c r="AG61" s="34">
        <v>193.88997524999999</v>
      </c>
      <c r="AH61" s="34">
        <v>145.48558227999999</v>
      </c>
      <c r="AI61" s="34">
        <v>196.30718243999999</v>
      </c>
      <c r="AJ61" s="34">
        <v>200.22509047</v>
      </c>
      <c r="AK61" s="34">
        <v>323.83369176999997</v>
      </c>
      <c r="AL61" s="34">
        <v>143.50233614000001</v>
      </c>
      <c r="AM61" s="34">
        <v>172.67828912999997</v>
      </c>
      <c r="AN61" s="34">
        <v>164.14285813999999</v>
      </c>
      <c r="AO61" s="34">
        <v>140.53946233000002</v>
      </c>
      <c r="AP61" s="34">
        <v>201.66064353000002</v>
      </c>
      <c r="AQ61" s="34">
        <v>185.96767446000001</v>
      </c>
      <c r="AR61" s="34">
        <v>263.15316121999996</v>
      </c>
      <c r="AS61" s="34">
        <v>139.72223632999999</v>
      </c>
      <c r="AT61" s="34">
        <v>137.02170598000001</v>
      </c>
      <c r="AU61" s="34">
        <v>144.77495537999997</v>
      </c>
      <c r="AV61" s="34">
        <v>155.10690886</v>
      </c>
      <c r="AW61" s="34">
        <v>285.08026371</v>
      </c>
      <c r="AX61" s="34">
        <v>113.88934319999998</v>
      </c>
      <c r="AY61" s="34">
        <v>171.01975182999999</v>
      </c>
      <c r="AZ61" s="34">
        <v>211.31033881999997</v>
      </c>
      <c r="BA61" s="34">
        <v>129.03899427000002</v>
      </c>
      <c r="BB61" s="34">
        <v>222.38410713999997</v>
      </c>
      <c r="BC61" s="34">
        <v>264.97763913</v>
      </c>
      <c r="BD61" s="34">
        <v>370.60680437999997</v>
      </c>
      <c r="BE61" s="34">
        <v>204.46008265000003</v>
      </c>
      <c r="BF61" s="34">
        <v>87.430797130000002</v>
      </c>
      <c r="BG61" s="34">
        <v>163.70382802999995</v>
      </c>
      <c r="BH61" s="34">
        <v>166.79770408000002</v>
      </c>
      <c r="BI61" s="34">
        <v>261.57753784999994</v>
      </c>
      <c r="BJ61" s="34">
        <v>121.2211027</v>
      </c>
      <c r="BK61" s="34">
        <v>194.26564037999998</v>
      </c>
      <c r="BL61" s="34">
        <v>168.20645185000004</v>
      </c>
      <c r="BM61" s="34">
        <v>142.74136960999999</v>
      </c>
      <c r="BN61" s="34">
        <v>236.20957916999998</v>
      </c>
      <c r="BO61" s="34">
        <v>171.30265301</v>
      </c>
      <c r="BP61" s="34">
        <v>305.84402462999998</v>
      </c>
      <c r="BQ61" s="34">
        <v>180.62030515000001</v>
      </c>
      <c r="BR61" s="34">
        <v>181.51805917999999</v>
      </c>
      <c r="BS61" s="34">
        <v>139.56387319999999</v>
      </c>
      <c r="BT61" s="34">
        <v>182.27849401</v>
      </c>
      <c r="BU61" s="34">
        <v>235.15714917</v>
      </c>
      <c r="BV61" s="34">
        <v>173.19894415999997</v>
      </c>
      <c r="BW61" s="34">
        <v>159.20415125000002</v>
      </c>
      <c r="BX61" s="34">
        <v>140.64897245</v>
      </c>
      <c r="BY61" s="34">
        <v>162.10607660999997</v>
      </c>
      <c r="BZ61" s="34">
        <v>189.89027998999998</v>
      </c>
      <c r="CA61" s="34">
        <v>236.04055073999999</v>
      </c>
      <c r="CB61" s="34">
        <v>282.14484699999997</v>
      </c>
      <c r="CC61" s="34">
        <v>148.59696432000001</v>
      </c>
      <c r="CD61" s="34">
        <v>145.95312700999997</v>
      </c>
      <c r="CE61" s="34">
        <v>138.91987517000001</v>
      </c>
      <c r="CF61" s="34">
        <v>134.68844877999999</v>
      </c>
      <c r="CG61" s="34">
        <v>232.34498354999999</v>
      </c>
      <c r="CH61" s="34">
        <v>112.7641021</v>
      </c>
      <c r="CI61" s="34">
        <v>93.797047350000014</v>
      </c>
      <c r="CJ61" s="34">
        <v>95.398839679999995</v>
      </c>
      <c r="CK61" s="34">
        <v>106.45906638000001</v>
      </c>
      <c r="CL61" s="34">
        <v>206.31404151999996</v>
      </c>
      <c r="CM61" s="34">
        <v>206.34142093999998</v>
      </c>
      <c r="CN61" s="34">
        <v>226.38613468999998</v>
      </c>
      <c r="CO61" s="34">
        <v>133.43850420000001</v>
      </c>
      <c r="CP61" s="34">
        <v>195.61072427000002</v>
      </c>
      <c r="CQ61" s="34">
        <v>140.46059993</v>
      </c>
      <c r="CR61" s="34">
        <v>130.03203708000001</v>
      </c>
      <c r="CS61" s="34">
        <v>287.92891802000003</v>
      </c>
      <c r="CT61" s="34">
        <v>93.003570670000002</v>
      </c>
      <c r="CU61" s="34">
        <v>185.14434009999999</v>
      </c>
      <c r="CV61" s="34">
        <v>172.94735107999998</v>
      </c>
      <c r="CW61" s="34">
        <v>120.98896744000002</v>
      </c>
      <c r="CX61" s="34">
        <v>182.45245646000001</v>
      </c>
      <c r="CY61" s="34">
        <v>203.12615936000003</v>
      </c>
      <c r="CZ61" s="34">
        <v>272.56455848999997</v>
      </c>
      <c r="DA61" s="34">
        <v>140.64898081000001</v>
      </c>
      <c r="DB61" s="34">
        <v>177.4888962</v>
      </c>
      <c r="DC61" s="34">
        <v>154.74157043</v>
      </c>
      <c r="DD61" s="34">
        <v>182.83683874000002</v>
      </c>
      <c r="DE61" s="34">
        <v>265.10063966999996</v>
      </c>
      <c r="DF61" s="34">
        <v>176.70697852000001</v>
      </c>
      <c r="DG61" s="34">
        <v>101.42843153000001</v>
      </c>
      <c r="DH61" s="34">
        <v>151.18693658999999</v>
      </c>
      <c r="DI61" s="34">
        <v>127.53158882999999</v>
      </c>
      <c r="DJ61" s="34">
        <v>164.96780659000004</v>
      </c>
      <c r="DK61" s="34">
        <v>195.79079173</v>
      </c>
      <c r="DL61" s="34">
        <v>230.62922507000002</v>
      </c>
      <c r="DM61" s="34">
        <v>173.63305957999998</v>
      </c>
      <c r="DN61" s="34">
        <v>168.46303104000003</v>
      </c>
      <c r="DO61" s="34">
        <v>107.73530412999999</v>
      </c>
      <c r="DP61" s="34">
        <v>150.68211368000001</v>
      </c>
      <c r="DQ61" s="34">
        <v>208.45395871000002</v>
      </c>
      <c r="DR61" s="34">
        <v>98.264814169999994</v>
      </c>
      <c r="DS61" s="34">
        <v>92.550304670000003</v>
      </c>
      <c r="DT61" s="34">
        <v>105.42806438000001</v>
      </c>
      <c r="DU61" s="34">
        <v>82.804357740000015</v>
      </c>
      <c r="DV61" s="34">
        <v>193.60691985</v>
      </c>
      <c r="DW61" s="34">
        <v>197.54610574</v>
      </c>
      <c r="DX61" s="34">
        <v>263.72891566999999</v>
      </c>
      <c r="DY61" s="34">
        <v>193.25377860999998</v>
      </c>
      <c r="DZ61" s="34">
        <v>113.48093999</v>
      </c>
      <c r="EA61" s="34">
        <v>109.34918017999999</v>
      </c>
      <c r="EB61" s="34">
        <v>83.13273697999999</v>
      </c>
      <c r="EC61" s="34">
        <v>244.26223539000003</v>
      </c>
      <c r="ED61" s="34">
        <v>133.17791895999997</v>
      </c>
      <c r="EE61" s="34">
        <v>98.215558189999982</v>
      </c>
      <c r="EF61" s="34">
        <v>118.78162463000001</v>
      </c>
      <c r="EG61" s="34">
        <v>103.47091069999999</v>
      </c>
      <c r="EH61" s="34">
        <v>152.24257710999998</v>
      </c>
      <c r="EI61" s="34">
        <v>329.46183692</v>
      </c>
      <c r="EJ61" s="34">
        <v>282.37622028999999</v>
      </c>
      <c r="EK61" s="34">
        <v>160.28204743999999</v>
      </c>
      <c r="EL61" s="34">
        <v>191.28421141999996</v>
      </c>
      <c r="EM61" s="34">
        <v>119.63254443</v>
      </c>
      <c r="EN61" s="34">
        <v>109.09815773</v>
      </c>
      <c r="EO61" s="34">
        <v>265.99715449999997</v>
      </c>
      <c r="EP61" s="34">
        <v>98.341066050000009</v>
      </c>
      <c r="EQ61" s="34">
        <v>114.50283502000001</v>
      </c>
      <c r="ER61" s="34">
        <v>84.093700530000007</v>
      </c>
      <c r="ES61" s="34">
        <v>177.92475817999997</v>
      </c>
      <c r="ET61" s="34">
        <v>118.74223183000001</v>
      </c>
      <c r="EU61" s="34">
        <v>297.18844193999996</v>
      </c>
      <c r="EV61" s="34">
        <v>229.53261664000001</v>
      </c>
      <c r="EW61" s="34">
        <v>125.16688956000002</v>
      </c>
      <c r="EX61" s="34">
        <v>122.57361223999999</v>
      </c>
      <c r="EY61" s="34">
        <v>102.66035843</v>
      </c>
      <c r="EZ61" s="34">
        <v>192.83408230999999</v>
      </c>
      <c r="FA61" s="34">
        <v>288.37881544999999</v>
      </c>
      <c r="FB61" s="34">
        <v>111.38854139999999</v>
      </c>
      <c r="FC61" s="34">
        <v>108.14596912</v>
      </c>
      <c r="FD61" s="34">
        <v>107.75619667999999</v>
      </c>
      <c r="FE61" s="34">
        <v>130.08379441</v>
      </c>
      <c r="FF61" s="34">
        <v>186.1926449</v>
      </c>
      <c r="FG61" s="34">
        <v>216.34468242</v>
      </c>
      <c r="FH61" s="34">
        <v>224.32584480999998</v>
      </c>
      <c r="FI61" s="34">
        <v>162.84713539000001</v>
      </c>
      <c r="FJ61" s="34">
        <v>169.50372887999998</v>
      </c>
      <c r="FK61" s="34">
        <v>150.49674845000001</v>
      </c>
      <c r="FL61" s="34">
        <v>113.15739232999999</v>
      </c>
      <c r="FM61" s="34">
        <v>276.43517350999997</v>
      </c>
      <c r="FN61" s="34">
        <v>108.87008470000001</v>
      </c>
      <c r="FO61" s="34">
        <v>109.07521466999999</v>
      </c>
      <c r="FP61" s="34">
        <v>94.663409649999991</v>
      </c>
      <c r="FQ61" s="34">
        <v>96.914822560000005</v>
      </c>
      <c r="FR61" s="34">
        <v>188.26593068</v>
      </c>
      <c r="FS61" s="34">
        <v>277.77446373999999</v>
      </c>
      <c r="FT61" s="34">
        <v>248.40084572000004</v>
      </c>
      <c r="FU61" s="34">
        <v>104.68639641</v>
      </c>
      <c r="FV61" s="34">
        <v>161.00731678999998</v>
      </c>
      <c r="FW61" s="34">
        <v>162.55710969</v>
      </c>
      <c r="FX61" s="34">
        <v>121.48784123999999</v>
      </c>
      <c r="FY61" s="34">
        <v>280.43298499999997</v>
      </c>
      <c r="FZ61" s="34">
        <v>110.70068556999999</v>
      </c>
      <c r="GA61" s="34">
        <v>100.91690078000001</v>
      </c>
      <c r="GB61" s="34">
        <v>167.10760998000001</v>
      </c>
      <c r="GC61" s="34">
        <v>130.12295030999999</v>
      </c>
      <c r="GD61" s="34">
        <v>192.62105891000002</v>
      </c>
      <c r="GE61" s="34">
        <v>255.28979852999998</v>
      </c>
      <c r="GF61" s="34">
        <v>275.65665057000001</v>
      </c>
      <c r="GG61" s="34">
        <v>168.1076951</v>
      </c>
      <c r="GH61" s="34">
        <v>184.12703238000003</v>
      </c>
      <c r="GI61" s="34">
        <v>117.08024289000001</v>
      </c>
      <c r="GJ61" s="34">
        <v>135.46705900000001</v>
      </c>
      <c r="GK61" s="34">
        <v>239.98817225999997</v>
      </c>
      <c r="GL61" s="34">
        <v>174.51491683999998</v>
      </c>
      <c r="GM61" s="34">
        <v>119.29394117</v>
      </c>
      <c r="GN61" s="34">
        <v>186.94577206000002</v>
      </c>
      <c r="GO61" s="34">
        <v>121.71156202000002</v>
      </c>
      <c r="GP61" s="34">
        <v>171.64599837</v>
      </c>
      <c r="GQ61" s="34">
        <v>275.76555422000001</v>
      </c>
      <c r="GR61" s="34">
        <v>279.32221235000003</v>
      </c>
      <c r="GS61" s="34">
        <v>127.74233234</v>
      </c>
      <c r="GT61" s="34">
        <v>212.00206132</v>
      </c>
      <c r="GU61" s="34">
        <v>111.24820674</v>
      </c>
      <c r="GV61" s="34">
        <v>122.67169177000001</v>
      </c>
      <c r="GW61" s="34">
        <v>212.49181239000001</v>
      </c>
      <c r="GX61" s="34">
        <v>106.16113824</v>
      </c>
      <c r="GY61" s="34">
        <v>135.92857824000001</v>
      </c>
      <c r="GZ61" s="34">
        <v>115.02632487999999</v>
      </c>
      <c r="HA61" s="34">
        <v>113.44859687999998</v>
      </c>
      <c r="HB61" s="34">
        <v>216.06425874000001</v>
      </c>
      <c r="HC61" s="34">
        <v>254.76648505000003</v>
      </c>
      <c r="HD61" s="34">
        <v>236.27854948000001</v>
      </c>
      <c r="HE61" s="34">
        <v>128.55492672</v>
      </c>
      <c r="HF61" s="34">
        <v>211.97739829</v>
      </c>
      <c r="HG61" s="34">
        <v>126.76553631</v>
      </c>
      <c r="HH61" s="34">
        <v>131.40099319999999</v>
      </c>
      <c r="HI61" s="34">
        <v>249.93285255999999</v>
      </c>
      <c r="HJ61" s="34">
        <v>79.767791520000003</v>
      </c>
      <c r="HK61" s="34">
        <v>129.35819988</v>
      </c>
      <c r="HL61" s="34">
        <v>96.349537080000005</v>
      </c>
      <c r="HM61" s="34">
        <v>89.840100890000002</v>
      </c>
      <c r="HN61" s="34">
        <v>129.2889447</v>
      </c>
      <c r="HO61" s="34">
        <v>265.24985867999999</v>
      </c>
      <c r="HP61" s="34">
        <v>320.42653642999994</v>
      </c>
      <c r="HQ61" s="34">
        <v>127.27717490000001</v>
      </c>
      <c r="HR61" s="34">
        <v>215.12364880000001</v>
      </c>
      <c r="HS61" s="34">
        <v>161.93470360999999</v>
      </c>
      <c r="HT61" s="34">
        <v>139.76384128999999</v>
      </c>
      <c r="HU61" s="34">
        <v>265.86998617000006</v>
      </c>
      <c r="HV61" s="34">
        <v>91.052992289999992</v>
      </c>
      <c r="HW61" s="34">
        <v>117.61394340999999</v>
      </c>
      <c r="HX61" s="34">
        <v>203.10164572999997</v>
      </c>
    </row>
    <row r="62" spans="1:232" x14ac:dyDescent="0.2">
      <c r="A62" s="39" t="s">
        <v>7</v>
      </c>
      <c r="B62" s="34">
        <v>1250.9588454999996</v>
      </c>
      <c r="C62" s="34">
        <v>1084.5220244699999</v>
      </c>
      <c r="D62" s="34">
        <v>1196.7234058900003</v>
      </c>
      <c r="E62" s="34">
        <v>1505.9326098200002</v>
      </c>
      <c r="F62" s="34">
        <v>1575.8344359100001</v>
      </c>
      <c r="G62" s="34">
        <v>1542.45467601</v>
      </c>
      <c r="H62" s="34">
        <v>2027.7153606699999</v>
      </c>
      <c r="I62" s="34">
        <v>1473.5132375899998</v>
      </c>
      <c r="J62" s="34">
        <v>1395.6398666099999</v>
      </c>
      <c r="K62" s="34">
        <v>1473.9886047099997</v>
      </c>
      <c r="L62" s="34">
        <v>1492.6825149099998</v>
      </c>
      <c r="M62" s="34">
        <v>1892.7833865400003</v>
      </c>
      <c r="N62" s="34">
        <v>1220.1514718600001</v>
      </c>
      <c r="O62" s="34">
        <v>1291.1104299900003</v>
      </c>
      <c r="P62" s="34">
        <v>1119.8581913400001</v>
      </c>
      <c r="Q62" s="34">
        <v>1170.6349882899999</v>
      </c>
      <c r="R62" s="34">
        <v>1354.30586829</v>
      </c>
      <c r="S62" s="34">
        <v>1536.4444572699999</v>
      </c>
      <c r="T62" s="34">
        <v>1725.3385049799999</v>
      </c>
      <c r="U62" s="34">
        <v>1475.4568361099998</v>
      </c>
      <c r="V62" s="34">
        <v>1255.5683527200001</v>
      </c>
      <c r="W62" s="34">
        <v>1260.2404551299999</v>
      </c>
      <c r="X62" s="34">
        <v>1332.2960959000002</v>
      </c>
      <c r="Y62" s="34">
        <v>1661.0651471200001</v>
      </c>
      <c r="Z62" s="34">
        <v>1072.0198453400001</v>
      </c>
      <c r="AA62" s="34">
        <v>1289.3591198399999</v>
      </c>
      <c r="AB62" s="34">
        <v>1238.7368721399998</v>
      </c>
      <c r="AC62" s="34">
        <v>1360.7214731899996</v>
      </c>
      <c r="AD62" s="34">
        <v>1332.8941596899999</v>
      </c>
      <c r="AE62" s="34">
        <v>1222.9327728899998</v>
      </c>
      <c r="AF62" s="34">
        <v>1609.59600692</v>
      </c>
      <c r="AG62" s="34">
        <v>1543.4149767599999</v>
      </c>
      <c r="AH62" s="34">
        <v>1238.0059699100002</v>
      </c>
      <c r="AI62" s="34">
        <v>1381.7230162699998</v>
      </c>
      <c r="AJ62" s="34">
        <v>1363.0144343900001</v>
      </c>
      <c r="AK62" s="34">
        <v>1567.4880332</v>
      </c>
      <c r="AL62" s="34">
        <v>1331.9730810000001</v>
      </c>
      <c r="AM62" s="34">
        <v>1457.1009575099999</v>
      </c>
      <c r="AN62" s="34">
        <v>1159.1546234499999</v>
      </c>
      <c r="AO62" s="34">
        <v>1302.2126425099998</v>
      </c>
      <c r="AP62" s="34">
        <v>1161.87312995</v>
      </c>
      <c r="AQ62" s="34">
        <v>1142.6734879400003</v>
      </c>
      <c r="AR62" s="34">
        <v>1776.6184185100001</v>
      </c>
      <c r="AS62" s="34">
        <v>1509.7593449999999</v>
      </c>
      <c r="AT62" s="34">
        <v>1360.8217680099999</v>
      </c>
      <c r="AU62" s="34">
        <v>1106.7207014400003</v>
      </c>
      <c r="AV62" s="34">
        <v>1300.27757374</v>
      </c>
      <c r="AW62" s="34">
        <v>1512.66831518</v>
      </c>
      <c r="AX62" s="34">
        <v>1371.76930376</v>
      </c>
      <c r="AY62" s="34">
        <v>1336.7866365399998</v>
      </c>
      <c r="AZ62" s="34">
        <v>1336.5402034700001</v>
      </c>
      <c r="BA62" s="34">
        <v>1305.5009536699999</v>
      </c>
      <c r="BB62" s="34">
        <v>1305.7357270999998</v>
      </c>
      <c r="BC62" s="34">
        <v>1325.7419833000001</v>
      </c>
      <c r="BD62" s="34">
        <v>1488.5143963</v>
      </c>
      <c r="BE62" s="34">
        <v>1453.4050208599999</v>
      </c>
      <c r="BF62" s="34">
        <v>1419.2720573900001</v>
      </c>
      <c r="BG62" s="34">
        <v>1208.36006232</v>
      </c>
      <c r="BH62" s="34">
        <v>1140.62470906</v>
      </c>
      <c r="BI62" s="34">
        <v>1630.3805975900002</v>
      </c>
      <c r="BJ62" s="34">
        <v>1102.3821607500001</v>
      </c>
      <c r="BK62" s="34">
        <v>1422.1816173599998</v>
      </c>
      <c r="BL62" s="34">
        <v>996.38967714</v>
      </c>
      <c r="BM62" s="34">
        <v>1051.4702518400002</v>
      </c>
      <c r="BN62" s="34">
        <v>1487.8622609399999</v>
      </c>
      <c r="BO62" s="34">
        <v>1272.2196941499999</v>
      </c>
      <c r="BP62" s="34">
        <v>1670.1853712899997</v>
      </c>
      <c r="BQ62" s="34">
        <v>1187.4962246300001</v>
      </c>
      <c r="BR62" s="34">
        <v>1206.4854359399997</v>
      </c>
      <c r="BS62" s="34">
        <v>1206.0753097199997</v>
      </c>
      <c r="BT62" s="34">
        <v>1065.0715907600002</v>
      </c>
      <c r="BU62" s="34">
        <v>1337.0513332600003</v>
      </c>
      <c r="BV62" s="34">
        <v>1022.8374823300001</v>
      </c>
      <c r="BW62" s="34">
        <v>1145.75650034</v>
      </c>
      <c r="BX62" s="34">
        <v>1128.7259716599999</v>
      </c>
      <c r="BY62" s="34">
        <v>1057.0396748300002</v>
      </c>
      <c r="BZ62" s="34">
        <v>1048.44295625</v>
      </c>
      <c r="CA62" s="34">
        <v>1014.49915451</v>
      </c>
      <c r="CB62" s="34">
        <v>1338.36354203</v>
      </c>
      <c r="CC62" s="34">
        <v>1022.3806047400001</v>
      </c>
      <c r="CD62" s="34">
        <v>1030.84183194</v>
      </c>
      <c r="CE62" s="34">
        <v>1039.7679300200002</v>
      </c>
      <c r="CF62" s="34">
        <v>1068.4363195600004</v>
      </c>
      <c r="CG62" s="34">
        <v>1165.6389503300002</v>
      </c>
      <c r="CH62" s="34">
        <v>1008.8266145900002</v>
      </c>
      <c r="CI62" s="34">
        <v>995.10382298000002</v>
      </c>
      <c r="CJ62" s="34">
        <v>1011.4812874099999</v>
      </c>
      <c r="CK62" s="34">
        <v>1275.0085139500002</v>
      </c>
      <c r="CL62" s="34">
        <v>1381.9787734899999</v>
      </c>
      <c r="CM62" s="34">
        <v>967.6694793800001</v>
      </c>
      <c r="CN62" s="34">
        <v>1606.1220953700001</v>
      </c>
      <c r="CO62" s="34">
        <v>1019.65690934</v>
      </c>
      <c r="CP62" s="34">
        <v>946.53953120000006</v>
      </c>
      <c r="CQ62" s="34">
        <v>1062.2373882899999</v>
      </c>
      <c r="CR62" s="34">
        <v>1093.4150265299997</v>
      </c>
      <c r="CS62" s="34">
        <v>1177.2500206299999</v>
      </c>
      <c r="CT62" s="34">
        <v>945.05721223000023</v>
      </c>
      <c r="CU62" s="34">
        <v>1015.50709779</v>
      </c>
      <c r="CV62" s="34">
        <v>693.14188786</v>
      </c>
      <c r="CW62" s="34">
        <v>1018.33570089</v>
      </c>
      <c r="CX62" s="34">
        <v>1181.4903637999998</v>
      </c>
      <c r="CY62" s="34">
        <v>1031.04257639</v>
      </c>
      <c r="CZ62" s="34">
        <v>1300.8387474799999</v>
      </c>
      <c r="DA62" s="34">
        <v>1348.6166391500001</v>
      </c>
      <c r="DB62" s="34">
        <v>1171.6218290800002</v>
      </c>
      <c r="DC62" s="34">
        <v>1003.3657197300001</v>
      </c>
      <c r="DD62" s="34">
        <v>1243.15252945</v>
      </c>
      <c r="DE62" s="34">
        <v>1392.0574917200004</v>
      </c>
      <c r="DF62" s="34">
        <v>1151.4299129600001</v>
      </c>
      <c r="DG62" s="34">
        <v>972.17326798999989</v>
      </c>
      <c r="DH62" s="34">
        <v>980.3611457799999</v>
      </c>
      <c r="DI62" s="34">
        <v>1125.51475215</v>
      </c>
      <c r="DJ62" s="34">
        <v>1100.9272333399999</v>
      </c>
      <c r="DK62" s="34">
        <v>1183.2318867000001</v>
      </c>
      <c r="DL62" s="34">
        <v>1467.1104340999998</v>
      </c>
      <c r="DM62" s="34">
        <v>1227.60051976</v>
      </c>
      <c r="DN62" s="34">
        <v>1179.0896582099999</v>
      </c>
      <c r="DO62" s="34">
        <v>1086.0597665</v>
      </c>
      <c r="DP62" s="34">
        <v>1044.0619751300001</v>
      </c>
      <c r="DQ62" s="34">
        <v>1359.5528070300002</v>
      </c>
      <c r="DR62" s="34">
        <v>1159.7155396799999</v>
      </c>
      <c r="DS62" s="34">
        <v>1081.94828289</v>
      </c>
      <c r="DT62" s="34">
        <v>924.46164317000012</v>
      </c>
      <c r="DU62" s="34">
        <v>962.67794477999996</v>
      </c>
      <c r="DV62" s="34">
        <v>1181.18336097</v>
      </c>
      <c r="DW62" s="34">
        <v>1206.2654912199998</v>
      </c>
      <c r="DX62" s="34">
        <v>1198.4344464999999</v>
      </c>
      <c r="DY62" s="34">
        <v>1291.2856439999998</v>
      </c>
      <c r="DZ62" s="34">
        <v>1146.4825463100001</v>
      </c>
      <c r="EA62" s="34">
        <v>880.81595181000012</v>
      </c>
      <c r="EB62" s="34">
        <v>962.30478771000003</v>
      </c>
      <c r="EC62" s="34">
        <v>1320.4733564200001</v>
      </c>
      <c r="ED62" s="34">
        <v>1037.83478461</v>
      </c>
      <c r="EE62" s="34">
        <v>1043.3653382300001</v>
      </c>
      <c r="EF62" s="34">
        <v>702.07375737999996</v>
      </c>
      <c r="EG62" s="34">
        <v>1124.28216694</v>
      </c>
      <c r="EH62" s="34">
        <v>1149.0390321600003</v>
      </c>
      <c r="EI62" s="34">
        <v>1194.39711612</v>
      </c>
      <c r="EJ62" s="34">
        <v>1298.5294691900001</v>
      </c>
      <c r="EK62" s="34">
        <v>1244.41464182</v>
      </c>
      <c r="EL62" s="34">
        <v>1131.2244635899999</v>
      </c>
      <c r="EM62" s="34">
        <v>819.87295905999997</v>
      </c>
      <c r="EN62" s="34">
        <v>989.70220597000002</v>
      </c>
      <c r="EO62" s="34">
        <v>1508.2385039600001</v>
      </c>
      <c r="EP62" s="34">
        <v>909.01695544999995</v>
      </c>
      <c r="EQ62" s="34">
        <v>949.41546865999999</v>
      </c>
      <c r="ER62" s="34">
        <v>1001.8723665699999</v>
      </c>
      <c r="ES62" s="34">
        <v>947.24948083999993</v>
      </c>
      <c r="ET62" s="34">
        <v>1017.06147071</v>
      </c>
      <c r="EU62" s="34">
        <v>1259.5362416800001</v>
      </c>
      <c r="EV62" s="34">
        <v>1456.7844663399999</v>
      </c>
      <c r="EW62" s="34">
        <v>1215.1266536800001</v>
      </c>
      <c r="EX62" s="34">
        <v>1047.57802354</v>
      </c>
      <c r="EY62" s="34">
        <v>1120.5747144599998</v>
      </c>
      <c r="EZ62" s="34">
        <v>1124.73862328</v>
      </c>
      <c r="FA62" s="34">
        <v>1444.9187189600002</v>
      </c>
      <c r="FB62" s="34">
        <v>822.46547643000008</v>
      </c>
      <c r="FC62" s="34">
        <v>1206.6421540100002</v>
      </c>
      <c r="FD62" s="34">
        <v>635.40156602000002</v>
      </c>
      <c r="FE62" s="34">
        <v>866.11564925000005</v>
      </c>
      <c r="FF62" s="34">
        <v>1188.8448404600001</v>
      </c>
      <c r="FG62" s="34">
        <v>903.85869105000006</v>
      </c>
      <c r="FH62" s="34">
        <v>1412.5646603600003</v>
      </c>
      <c r="FI62" s="34">
        <v>1156.0524168800002</v>
      </c>
      <c r="FJ62" s="34">
        <v>1099.8133189100004</v>
      </c>
      <c r="FK62" s="34">
        <v>1058.3742225700003</v>
      </c>
      <c r="FL62" s="34">
        <v>1049.2078918900002</v>
      </c>
      <c r="FM62" s="34">
        <v>1242.35650932</v>
      </c>
      <c r="FN62" s="34">
        <v>818.13232370999992</v>
      </c>
      <c r="FO62" s="34">
        <v>1073.0032378799999</v>
      </c>
      <c r="FP62" s="34">
        <v>953.93903715999988</v>
      </c>
      <c r="FQ62" s="34">
        <v>992.95542648999981</v>
      </c>
      <c r="FR62" s="34">
        <v>1217.99265354</v>
      </c>
      <c r="FS62" s="34">
        <v>886.55826732999992</v>
      </c>
      <c r="FT62" s="34">
        <v>1343.86946745</v>
      </c>
      <c r="FU62" s="34">
        <v>1037.1566875200001</v>
      </c>
      <c r="FV62" s="34">
        <v>1025.3660322799999</v>
      </c>
      <c r="FW62" s="34">
        <v>1042.5859283900002</v>
      </c>
      <c r="FX62" s="34">
        <v>967.52278905999992</v>
      </c>
      <c r="FY62" s="34">
        <v>1278.8080711399998</v>
      </c>
      <c r="FZ62" s="34">
        <v>880.92993398999988</v>
      </c>
      <c r="GA62" s="34">
        <v>935.90355019999981</v>
      </c>
      <c r="GB62" s="34">
        <v>1169.8448085</v>
      </c>
      <c r="GC62" s="34">
        <v>866.84198649000018</v>
      </c>
      <c r="GD62" s="34">
        <v>1027.56912291</v>
      </c>
      <c r="GE62" s="34">
        <v>986.62254217999998</v>
      </c>
      <c r="GF62" s="34">
        <v>1381.7489908499997</v>
      </c>
      <c r="GG62" s="34">
        <v>994.34562984999991</v>
      </c>
      <c r="GH62" s="34">
        <v>1020.1084093899999</v>
      </c>
      <c r="GI62" s="34">
        <v>1113.2307063200001</v>
      </c>
      <c r="GJ62" s="34">
        <v>1038.5448192399999</v>
      </c>
      <c r="GK62" s="34">
        <v>1358.0889782699999</v>
      </c>
      <c r="GL62" s="34">
        <v>1065.4794221499999</v>
      </c>
      <c r="GM62" s="34">
        <v>919.56262420999997</v>
      </c>
      <c r="GN62" s="34">
        <v>669.99227796999992</v>
      </c>
      <c r="GO62" s="34">
        <v>941.26316843999984</v>
      </c>
      <c r="GP62" s="34">
        <v>1129.8186477199999</v>
      </c>
      <c r="GQ62" s="34">
        <v>1266.3380318299996</v>
      </c>
      <c r="GR62" s="34">
        <v>1235.6775171899999</v>
      </c>
      <c r="GS62" s="34">
        <v>1124.9646376000001</v>
      </c>
      <c r="GT62" s="34">
        <v>932.68943392000006</v>
      </c>
      <c r="GU62" s="34">
        <v>1018.6401238100001</v>
      </c>
      <c r="GV62" s="34">
        <v>937.56286981999995</v>
      </c>
      <c r="GW62" s="34">
        <v>1364.7315721900002</v>
      </c>
      <c r="GX62" s="34">
        <v>795.55762382</v>
      </c>
      <c r="GY62" s="34">
        <v>947.03920604000018</v>
      </c>
      <c r="GZ62" s="34">
        <v>962.18350470999997</v>
      </c>
      <c r="HA62" s="34">
        <v>853.22543284999983</v>
      </c>
      <c r="HB62" s="34">
        <v>878.94173580000006</v>
      </c>
      <c r="HC62" s="34">
        <v>1149.63710498</v>
      </c>
      <c r="HD62" s="34">
        <v>1328.1742819799999</v>
      </c>
      <c r="HE62" s="34">
        <v>990.2958226400001</v>
      </c>
      <c r="HF62" s="34">
        <v>930.3742583799999</v>
      </c>
      <c r="HG62" s="34">
        <v>944.23593930999994</v>
      </c>
      <c r="HH62" s="34">
        <v>888.52823162999994</v>
      </c>
      <c r="HI62" s="34">
        <v>1315.3170487499999</v>
      </c>
      <c r="HJ62" s="34">
        <v>867.37740447000022</v>
      </c>
      <c r="HK62" s="34">
        <v>842.25143400000013</v>
      </c>
      <c r="HL62" s="34">
        <v>863.40223436999986</v>
      </c>
      <c r="HM62" s="34">
        <v>989.25804667000011</v>
      </c>
      <c r="HN62" s="34">
        <v>901.45245768000007</v>
      </c>
      <c r="HO62" s="34">
        <v>1211.3506821600001</v>
      </c>
      <c r="HP62" s="34">
        <v>1401.0747412999999</v>
      </c>
      <c r="HQ62" s="34">
        <v>1181.3169314100001</v>
      </c>
      <c r="HR62" s="34">
        <v>937.24681011999985</v>
      </c>
      <c r="HS62" s="34">
        <v>1007.9410903900001</v>
      </c>
      <c r="HT62" s="34">
        <v>924.14437982999993</v>
      </c>
      <c r="HU62" s="34">
        <v>1290.3803295200003</v>
      </c>
      <c r="HV62" s="34">
        <v>830.89604709999992</v>
      </c>
      <c r="HW62" s="34">
        <v>858.30261614000005</v>
      </c>
      <c r="HX62" s="34">
        <v>842.50894921999998</v>
      </c>
    </row>
    <row r="63" spans="1:232" x14ac:dyDescent="0.2">
      <c r="A63" s="39" t="s">
        <v>8</v>
      </c>
      <c r="B63" s="34">
        <v>3142.5153515400007</v>
      </c>
      <c r="C63" s="34">
        <v>3101.8452357199999</v>
      </c>
      <c r="D63" s="34">
        <v>2949.4655101500002</v>
      </c>
      <c r="E63" s="34">
        <v>3964.9152503400001</v>
      </c>
      <c r="F63" s="34">
        <v>3719.9783590500001</v>
      </c>
      <c r="G63" s="34">
        <v>3042.2143246499995</v>
      </c>
      <c r="H63" s="34">
        <v>4158.07756195</v>
      </c>
      <c r="I63" s="34">
        <v>4084.00949094</v>
      </c>
      <c r="J63" s="34">
        <v>3450.0186640100005</v>
      </c>
      <c r="K63" s="34">
        <v>3538.6429081599999</v>
      </c>
      <c r="L63" s="34">
        <v>3094.4990298800003</v>
      </c>
      <c r="M63" s="34">
        <v>3523.4196983999991</v>
      </c>
      <c r="N63" s="34">
        <v>3255.9354540999993</v>
      </c>
      <c r="O63" s="34">
        <v>3337.0959649900001</v>
      </c>
      <c r="P63" s="34">
        <v>3330.0844238100003</v>
      </c>
      <c r="Q63" s="34">
        <v>2814.2708747700003</v>
      </c>
      <c r="R63" s="34">
        <v>3375.7765790100002</v>
      </c>
      <c r="S63" s="34">
        <v>2511.4362106000003</v>
      </c>
      <c r="T63" s="34">
        <v>3973.4253261399995</v>
      </c>
      <c r="U63" s="34">
        <v>3696.6378570799998</v>
      </c>
      <c r="V63" s="34">
        <v>3174.7267125500002</v>
      </c>
      <c r="W63" s="34">
        <v>3287.5822820799999</v>
      </c>
      <c r="X63" s="34">
        <v>3135.9071137199999</v>
      </c>
      <c r="Y63" s="34">
        <v>3306.7167387099998</v>
      </c>
      <c r="Z63" s="34">
        <v>3129.1866446699996</v>
      </c>
      <c r="AA63" s="34">
        <v>3119.3091839499998</v>
      </c>
      <c r="AB63" s="34">
        <v>2780.4524081300001</v>
      </c>
      <c r="AC63" s="34">
        <v>3248.4804878400005</v>
      </c>
      <c r="AD63" s="34">
        <v>3630.3870661999999</v>
      </c>
      <c r="AE63" s="34">
        <v>2681.6170298200004</v>
      </c>
      <c r="AF63" s="34">
        <v>4119.2287828999997</v>
      </c>
      <c r="AG63" s="34">
        <v>3402.4862385400002</v>
      </c>
      <c r="AH63" s="34">
        <v>2760.88338118</v>
      </c>
      <c r="AI63" s="34">
        <v>3236.99758522</v>
      </c>
      <c r="AJ63" s="34">
        <v>3363.5662066999998</v>
      </c>
      <c r="AK63" s="34">
        <v>2936.9434326600003</v>
      </c>
      <c r="AL63" s="34">
        <v>3242.20926022</v>
      </c>
      <c r="AM63" s="34">
        <v>3081.91767691</v>
      </c>
      <c r="AN63" s="34">
        <v>2926.8878887999995</v>
      </c>
      <c r="AO63" s="34">
        <v>3360.1526102900002</v>
      </c>
      <c r="AP63" s="34">
        <v>2962.8358532400002</v>
      </c>
      <c r="AQ63" s="34">
        <v>2322.7553166900002</v>
      </c>
      <c r="AR63" s="34">
        <v>3475.12875859</v>
      </c>
      <c r="AS63" s="34">
        <v>3322.2210165000001</v>
      </c>
      <c r="AT63" s="34">
        <v>3242.3806136600001</v>
      </c>
      <c r="AU63" s="34">
        <v>3156.1682026200006</v>
      </c>
      <c r="AV63" s="34">
        <v>3192.2757721500002</v>
      </c>
      <c r="AW63" s="34">
        <v>2827.7226892199997</v>
      </c>
      <c r="AX63" s="34">
        <v>3020.8707300700003</v>
      </c>
      <c r="AY63" s="34">
        <v>3218.1745640499998</v>
      </c>
      <c r="AZ63" s="34">
        <v>2996.0089361700002</v>
      </c>
      <c r="BA63" s="34">
        <v>3054.2643475899999</v>
      </c>
      <c r="BB63" s="34">
        <v>2970.2523254600001</v>
      </c>
      <c r="BC63" s="34">
        <v>2640.0554309300001</v>
      </c>
      <c r="BD63" s="34">
        <v>3697.3178951699997</v>
      </c>
      <c r="BE63" s="34">
        <v>2958.2557598699996</v>
      </c>
      <c r="BF63" s="34">
        <v>2639.5806410299997</v>
      </c>
      <c r="BG63" s="34">
        <v>3320.2232963699998</v>
      </c>
      <c r="BH63" s="34">
        <v>3042.5653726799992</v>
      </c>
      <c r="BI63" s="34">
        <v>2918.7738697299997</v>
      </c>
      <c r="BJ63" s="34">
        <v>2787.0372277400002</v>
      </c>
      <c r="BK63" s="34">
        <v>3208.0616187399992</v>
      </c>
      <c r="BL63" s="34">
        <v>2383.0232390000006</v>
      </c>
      <c r="BM63" s="34">
        <v>3013.0775831099995</v>
      </c>
      <c r="BN63" s="34">
        <v>3149.0537174100004</v>
      </c>
      <c r="BO63" s="34">
        <v>2624.9241800000004</v>
      </c>
      <c r="BP63" s="34">
        <v>3405.0397206400003</v>
      </c>
      <c r="BQ63" s="34">
        <v>3322.1507781299997</v>
      </c>
      <c r="BR63" s="34">
        <v>2943.93713824</v>
      </c>
      <c r="BS63" s="34">
        <v>2528.7621563399998</v>
      </c>
      <c r="BT63" s="34">
        <v>2811.9367469899998</v>
      </c>
      <c r="BU63" s="34">
        <v>2355.8353665</v>
      </c>
      <c r="BV63" s="34">
        <v>2457.4153138799998</v>
      </c>
      <c r="BW63" s="34">
        <v>2715.9123426199999</v>
      </c>
      <c r="BX63" s="34">
        <v>3045.5897032900002</v>
      </c>
      <c r="BY63" s="34">
        <v>2529.77499945</v>
      </c>
      <c r="BZ63" s="34">
        <v>2374.6447170900001</v>
      </c>
      <c r="CA63" s="34">
        <v>2235.3935940400006</v>
      </c>
      <c r="CB63" s="34">
        <v>3316.7933043200005</v>
      </c>
      <c r="CC63" s="34">
        <v>2447.7549352400001</v>
      </c>
      <c r="CD63" s="34">
        <v>2056.54578889</v>
      </c>
      <c r="CE63" s="34">
        <v>2449.9237682900002</v>
      </c>
      <c r="CF63" s="34">
        <v>2299.9770340800001</v>
      </c>
      <c r="CG63" s="34">
        <v>2692.2792810300002</v>
      </c>
      <c r="CH63" s="34">
        <v>2306.1627988</v>
      </c>
      <c r="CI63" s="34">
        <v>2229.4211506199999</v>
      </c>
      <c r="CJ63" s="34">
        <v>2009.82147321</v>
      </c>
      <c r="CK63" s="34">
        <v>2491.3155352600002</v>
      </c>
      <c r="CL63" s="34">
        <v>2479.1352345400001</v>
      </c>
      <c r="CM63" s="34">
        <v>1743.18243856</v>
      </c>
      <c r="CN63" s="34">
        <v>2887.2718636599998</v>
      </c>
      <c r="CO63" s="34">
        <v>2603.03811688</v>
      </c>
      <c r="CP63" s="34">
        <v>2341.5737188800003</v>
      </c>
      <c r="CQ63" s="34">
        <v>2209.3796916800002</v>
      </c>
      <c r="CR63" s="34">
        <v>2713.1183956899995</v>
      </c>
      <c r="CS63" s="34">
        <v>2748.41384737</v>
      </c>
      <c r="CT63" s="34">
        <v>2392.1311173999998</v>
      </c>
      <c r="CU63" s="34">
        <v>2528.6686177499996</v>
      </c>
      <c r="CV63" s="34">
        <v>2006.7161521099999</v>
      </c>
      <c r="CW63" s="34">
        <v>2677.0750321600003</v>
      </c>
      <c r="CX63" s="34">
        <v>2909.6660446099995</v>
      </c>
      <c r="CY63" s="34">
        <v>1912.4379028299995</v>
      </c>
      <c r="CZ63" s="34">
        <v>3286.7633193800002</v>
      </c>
      <c r="DA63" s="34">
        <v>2646.4538080000002</v>
      </c>
      <c r="DB63" s="34">
        <v>2666.8696660200003</v>
      </c>
      <c r="DC63" s="34">
        <v>2567.5025444500006</v>
      </c>
      <c r="DD63" s="34">
        <v>2820.4536756399998</v>
      </c>
      <c r="DE63" s="34">
        <v>2476.2264982299998</v>
      </c>
      <c r="DF63" s="34">
        <v>2702.2055701199997</v>
      </c>
      <c r="DG63" s="34">
        <v>2115.3114710600003</v>
      </c>
      <c r="DH63" s="34">
        <v>2658.97531437</v>
      </c>
      <c r="DI63" s="34">
        <v>2256.2850834699998</v>
      </c>
      <c r="DJ63" s="34">
        <v>2215.2168023499994</v>
      </c>
      <c r="DK63" s="34">
        <v>1773.4144313100001</v>
      </c>
      <c r="DL63" s="34">
        <v>2992.0396631500003</v>
      </c>
      <c r="DM63" s="34">
        <v>2623.5413371299992</v>
      </c>
      <c r="DN63" s="34">
        <v>2402.4498718999994</v>
      </c>
      <c r="DO63" s="34">
        <v>2615.1066562999995</v>
      </c>
      <c r="DP63" s="34">
        <v>2240.5954171200005</v>
      </c>
      <c r="DQ63" s="34">
        <v>2171.9501464499999</v>
      </c>
      <c r="DR63" s="34">
        <v>2615.0878936700005</v>
      </c>
      <c r="DS63" s="34">
        <v>2464.0990379800005</v>
      </c>
      <c r="DT63" s="34">
        <v>1977.0205184999995</v>
      </c>
      <c r="DU63" s="34">
        <v>2524.8436954100002</v>
      </c>
      <c r="DV63" s="34">
        <v>2489.8761176399998</v>
      </c>
      <c r="DW63" s="34">
        <v>2126.4784851899994</v>
      </c>
      <c r="DX63" s="34">
        <v>3256.8776941699998</v>
      </c>
      <c r="DY63" s="34">
        <v>2812.1725631999998</v>
      </c>
      <c r="DZ63" s="34">
        <v>2188.1458307100002</v>
      </c>
      <c r="EA63" s="34">
        <v>2006.2629924400001</v>
      </c>
      <c r="EB63" s="34">
        <v>2706.8694591699996</v>
      </c>
      <c r="EC63" s="34">
        <v>2563.35548664</v>
      </c>
      <c r="ED63" s="34">
        <v>2115.2994576599999</v>
      </c>
      <c r="EE63" s="34">
        <v>2537.4894308999997</v>
      </c>
      <c r="EF63" s="34">
        <v>2086.9479116799998</v>
      </c>
      <c r="EG63" s="34">
        <v>2265.0198490999996</v>
      </c>
      <c r="EH63" s="34">
        <v>2072.9769178900001</v>
      </c>
      <c r="EI63" s="34">
        <v>1604.3761022699998</v>
      </c>
      <c r="EJ63" s="34">
        <v>2169.12365813</v>
      </c>
      <c r="EK63" s="34">
        <v>2297.2540918999998</v>
      </c>
      <c r="EL63" s="34">
        <v>2008.1748885799998</v>
      </c>
      <c r="EM63" s="34">
        <v>2240.5184768399995</v>
      </c>
      <c r="EN63" s="34">
        <v>2414.7610262100002</v>
      </c>
      <c r="EO63" s="34">
        <v>2251.2050074399999</v>
      </c>
      <c r="EP63" s="34">
        <v>2034.0579552199999</v>
      </c>
      <c r="EQ63" s="34">
        <v>2187.8252159699996</v>
      </c>
      <c r="ER63" s="34">
        <v>2501.70310488</v>
      </c>
      <c r="ES63" s="34">
        <v>2256.4736804699996</v>
      </c>
      <c r="ET63" s="34">
        <v>2424.2522015899999</v>
      </c>
      <c r="EU63" s="34">
        <v>1929.1815070299999</v>
      </c>
      <c r="EV63" s="34">
        <v>2700.4538281499999</v>
      </c>
      <c r="EW63" s="34">
        <v>2282.7409621400006</v>
      </c>
      <c r="EX63" s="34">
        <v>2382.9572111400003</v>
      </c>
      <c r="EY63" s="34">
        <v>2040.8994739900002</v>
      </c>
      <c r="EZ63" s="34">
        <v>2296.49924599</v>
      </c>
      <c r="FA63" s="34">
        <v>2235.42074662</v>
      </c>
      <c r="FB63" s="34">
        <v>2012.0940451500005</v>
      </c>
      <c r="FC63" s="34">
        <v>2153.5290092899995</v>
      </c>
      <c r="FD63" s="34">
        <v>1479.4408599200001</v>
      </c>
      <c r="FE63" s="34">
        <v>2161.3998097500003</v>
      </c>
      <c r="FF63" s="34">
        <v>2294.1327655700002</v>
      </c>
      <c r="FG63" s="34">
        <v>1587.8024440700001</v>
      </c>
      <c r="FH63" s="34">
        <v>2809.9179280299995</v>
      </c>
      <c r="FI63" s="34">
        <v>2021.7184456100001</v>
      </c>
      <c r="FJ63" s="34">
        <v>2050.5473170900004</v>
      </c>
      <c r="FK63" s="34">
        <v>1890.9263310199999</v>
      </c>
      <c r="FL63" s="34">
        <v>2292.92030376</v>
      </c>
      <c r="FM63" s="34">
        <v>2087.1301791999999</v>
      </c>
      <c r="FN63" s="34">
        <v>1949.6230898999997</v>
      </c>
      <c r="FO63" s="34">
        <v>2380.9730718199999</v>
      </c>
      <c r="FP63" s="34">
        <v>1836.6192153899999</v>
      </c>
      <c r="FQ63" s="34">
        <v>2175.1763760599997</v>
      </c>
      <c r="FR63" s="34">
        <v>2161.8786574999999</v>
      </c>
      <c r="FS63" s="34">
        <v>1589.0572113399996</v>
      </c>
      <c r="FT63" s="34">
        <v>2613.2171800000001</v>
      </c>
      <c r="FU63" s="34">
        <v>2195.3139395799994</v>
      </c>
      <c r="FV63" s="34">
        <v>2164.9478683499997</v>
      </c>
      <c r="FW63" s="34">
        <v>2074.6504882999998</v>
      </c>
      <c r="FX63" s="34">
        <v>2077.3891202899995</v>
      </c>
      <c r="FY63" s="34">
        <v>2214.6891885500004</v>
      </c>
      <c r="FZ63" s="34">
        <v>2239.1844913199998</v>
      </c>
      <c r="GA63" s="34">
        <v>2217.9702079099998</v>
      </c>
      <c r="GB63" s="34">
        <v>2285.0120850600006</v>
      </c>
      <c r="GC63" s="34">
        <v>2276.5832960000002</v>
      </c>
      <c r="GD63" s="34">
        <v>2164.9973660400001</v>
      </c>
      <c r="GE63" s="34">
        <v>1663.7855088100002</v>
      </c>
      <c r="GF63" s="34">
        <v>2614.5490579500001</v>
      </c>
      <c r="GG63" s="34">
        <v>1954.6551081800001</v>
      </c>
      <c r="GH63" s="34">
        <v>2274.7633980599994</v>
      </c>
      <c r="GI63" s="34">
        <v>2043.1218040599999</v>
      </c>
      <c r="GJ63" s="34">
        <v>2205.2914220599996</v>
      </c>
      <c r="GK63" s="34">
        <v>2203.06982659</v>
      </c>
      <c r="GL63" s="34">
        <v>1964.9035643900002</v>
      </c>
      <c r="GM63" s="34">
        <v>2169.8695037799998</v>
      </c>
      <c r="GN63" s="34">
        <v>1355.9263311699997</v>
      </c>
      <c r="GO63" s="34">
        <v>1935.6493723400001</v>
      </c>
      <c r="GP63" s="34">
        <v>1926.5243157</v>
      </c>
      <c r="GQ63" s="34">
        <v>1800.1248732800004</v>
      </c>
      <c r="GR63" s="34">
        <v>2459.7415005200005</v>
      </c>
      <c r="GS63" s="34">
        <v>2153.9065787300001</v>
      </c>
      <c r="GT63" s="34">
        <v>1869.44927315</v>
      </c>
      <c r="GU63" s="34">
        <v>1848.1618425400002</v>
      </c>
      <c r="GV63" s="34">
        <v>1909.81955855</v>
      </c>
      <c r="GW63" s="34">
        <v>1955.5557016600001</v>
      </c>
      <c r="GX63" s="34">
        <v>1733.63661796</v>
      </c>
      <c r="GY63" s="34">
        <v>1902.43864841</v>
      </c>
      <c r="GZ63" s="34">
        <v>2048.6430109900002</v>
      </c>
      <c r="HA63" s="34">
        <v>1791.6994070800001</v>
      </c>
      <c r="HB63" s="34">
        <v>1756.5891615900002</v>
      </c>
      <c r="HC63" s="34">
        <v>1937.8315355200002</v>
      </c>
      <c r="HD63" s="34">
        <v>2383.8490576900003</v>
      </c>
      <c r="HE63" s="34">
        <v>1864.0147201000002</v>
      </c>
      <c r="HF63" s="34">
        <v>1891.8215692199999</v>
      </c>
      <c r="HG63" s="34">
        <v>1964.5185016200003</v>
      </c>
      <c r="HH63" s="34">
        <v>1806.17450424</v>
      </c>
      <c r="HI63" s="34">
        <v>2120.1760954399997</v>
      </c>
      <c r="HJ63" s="34">
        <v>1564.1099532699998</v>
      </c>
      <c r="HK63" s="34">
        <v>1808.3256453999998</v>
      </c>
      <c r="HL63" s="34">
        <v>1613.3863402500001</v>
      </c>
      <c r="HM63" s="34">
        <v>1669.1517355500002</v>
      </c>
      <c r="HN63" s="34">
        <v>1851.64407104</v>
      </c>
      <c r="HO63" s="34">
        <v>1793.2328132100001</v>
      </c>
      <c r="HP63" s="34">
        <v>2367.7970441900002</v>
      </c>
      <c r="HQ63" s="34">
        <v>1891.8197494199999</v>
      </c>
      <c r="HR63" s="34">
        <v>1742.1672811399999</v>
      </c>
      <c r="HS63" s="34">
        <v>1874.1536276499996</v>
      </c>
      <c r="HT63" s="34">
        <v>1652.4467269200002</v>
      </c>
      <c r="HU63" s="34">
        <v>2116.6434052200002</v>
      </c>
      <c r="HV63" s="34">
        <v>1765.8327184200002</v>
      </c>
      <c r="HW63" s="34">
        <v>1804.7271396199999</v>
      </c>
      <c r="HX63" s="34">
        <v>1861.4279853800001</v>
      </c>
    </row>
    <row r="64" spans="1:232" x14ac:dyDescent="0.2">
      <c r="A64" s="39" t="s">
        <v>9</v>
      </c>
      <c r="B64" s="34">
        <v>120916.70228245</v>
      </c>
      <c r="C64" s="34">
        <v>119510.1324859</v>
      </c>
      <c r="D64" s="34">
        <v>118391.05206704</v>
      </c>
      <c r="E64" s="34">
        <v>123829.12552089999</v>
      </c>
      <c r="F64" s="34">
        <v>124442.35451780001</v>
      </c>
      <c r="G64" s="34">
        <v>121862.29950359999</v>
      </c>
      <c r="H64" s="34">
        <v>122574.38380482001</v>
      </c>
      <c r="I64" s="34">
        <v>118666.2546362</v>
      </c>
      <c r="J64" s="34">
        <v>117226.42460015</v>
      </c>
      <c r="K64" s="34">
        <v>119438.58413669</v>
      </c>
      <c r="L64" s="34">
        <v>114914.48573850001</v>
      </c>
      <c r="M64" s="34">
        <v>116520.72478154</v>
      </c>
      <c r="N64" s="34">
        <v>113686.30383635001</v>
      </c>
      <c r="O64" s="34">
        <v>113767.94031674</v>
      </c>
      <c r="P64" s="34">
        <v>116893.74493279999</v>
      </c>
      <c r="Q64" s="34">
        <v>114294.98745723999</v>
      </c>
      <c r="R64" s="34">
        <v>116255.71642282</v>
      </c>
      <c r="S64" s="34">
        <v>114112.90646232</v>
      </c>
      <c r="T64" s="34">
        <v>114060.68022651999</v>
      </c>
      <c r="U64" s="34">
        <v>112000.10856989</v>
      </c>
      <c r="V64" s="34">
        <v>110658.23839517002</v>
      </c>
      <c r="W64" s="34">
        <v>111842.79890597</v>
      </c>
      <c r="X64" s="34">
        <v>112381.53864516999</v>
      </c>
      <c r="Y64" s="34">
        <v>111135.23012516001</v>
      </c>
      <c r="Z64" s="34">
        <v>107500.79426366999</v>
      </c>
      <c r="AA64" s="34">
        <v>108677.19281969001</v>
      </c>
      <c r="AB64" s="34">
        <v>105178.69157702</v>
      </c>
      <c r="AC64" s="34">
        <v>107786.26122714001</v>
      </c>
      <c r="AD64" s="34">
        <v>111241.72084659</v>
      </c>
      <c r="AE64" s="34">
        <v>105195.26350032998</v>
      </c>
      <c r="AF64" s="34">
        <v>108700.96013158</v>
      </c>
      <c r="AG64" s="34">
        <v>106002.91402273998</v>
      </c>
      <c r="AH64" s="34">
        <v>105245.41944250998</v>
      </c>
      <c r="AI64" s="34">
        <v>106916.07134247002</v>
      </c>
      <c r="AJ64" s="34">
        <v>105371.44687380001</v>
      </c>
      <c r="AK64" s="34">
        <v>106845.31376221999</v>
      </c>
      <c r="AL64" s="34">
        <v>103149.50137647001</v>
      </c>
      <c r="AM64" s="34">
        <v>104062.18901475999</v>
      </c>
      <c r="AN64" s="34">
        <v>99020.692432800017</v>
      </c>
      <c r="AO64" s="34">
        <v>104964.63978981999</v>
      </c>
      <c r="AP64" s="34">
        <v>105471.65381919</v>
      </c>
      <c r="AQ64" s="34">
        <v>100369.97278552002</v>
      </c>
      <c r="AR64" s="34">
        <v>105651.04264455001</v>
      </c>
      <c r="AS64" s="34">
        <v>103080.61324120002</v>
      </c>
      <c r="AT64" s="34">
        <v>99311.650638510007</v>
      </c>
      <c r="AU64" s="34">
        <v>100651.90311106</v>
      </c>
      <c r="AV64" s="34">
        <v>100834.72667240001</v>
      </c>
      <c r="AW64" s="34">
        <v>104188.85811060001</v>
      </c>
      <c r="AX64" s="34">
        <v>104094.59574804</v>
      </c>
      <c r="AY64" s="34">
        <v>101267.87703764001</v>
      </c>
      <c r="AZ64" s="34">
        <v>101104.0916137</v>
      </c>
      <c r="BA64" s="34">
        <v>102287.31013921999</v>
      </c>
      <c r="BB64" s="34">
        <v>104709.51497287002</v>
      </c>
      <c r="BC64" s="34">
        <v>101998.12367616</v>
      </c>
      <c r="BD64" s="34">
        <v>102547.91089281</v>
      </c>
      <c r="BE64" s="34">
        <v>99137.649711759979</v>
      </c>
      <c r="BF64" s="34">
        <v>98609.470388089991</v>
      </c>
      <c r="BG64" s="34">
        <v>98521.350425880009</v>
      </c>
      <c r="BH64" s="34">
        <v>97185.125619809987</v>
      </c>
      <c r="BI64" s="34">
        <v>99295.416670420003</v>
      </c>
      <c r="BJ64" s="34">
        <v>95780.064062109988</v>
      </c>
      <c r="BK64" s="34">
        <v>98960.808419670022</v>
      </c>
      <c r="BL64" s="34">
        <v>90269.334562489996</v>
      </c>
      <c r="BM64" s="34">
        <v>97462.750825440002</v>
      </c>
      <c r="BN64" s="34">
        <v>100404.53918178001</v>
      </c>
      <c r="BO64" s="34">
        <v>97667.798540550008</v>
      </c>
      <c r="BP64" s="34">
        <v>101784.12209302001</v>
      </c>
      <c r="BQ64" s="34">
        <v>96512.032352759998</v>
      </c>
      <c r="BR64" s="34">
        <v>96766.783443430002</v>
      </c>
      <c r="BS64" s="34">
        <v>100046.83664859</v>
      </c>
      <c r="BT64" s="34">
        <v>97812.203889350014</v>
      </c>
      <c r="BU64" s="34">
        <v>100394.38392692</v>
      </c>
      <c r="BV64" s="34">
        <v>97018.991997190009</v>
      </c>
      <c r="BW64" s="34">
        <v>100055.07470142</v>
      </c>
      <c r="BX64" s="34">
        <v>99588.447590820011</v>
      </c>
      <c r="BY64" s="34">
        <v>98355.570007980015</v>
      </c>
      <c r="BZ64" s="34">
        <v>101677.15109008999</v>
      </c>
      <c r="CA64" s="34">
        <v>100156.45447100999</v>
      </c>
      <c r="CB64" s="34">
        <v>100639.12280946001</v>
      </c>
      <c r="CC64" s="34">
        <v>96721.51449098</v>
      </c>
      <c r="CD64" s="34">
        <v>95340.160955200015</v>
      </c>
      <c r="CE64" s="34">
        <v>102312.45539646001</v>
      </c>
      <c r="CF64" s="34">
        <v>93809.600692959997</v>
      </c>
      <c r="CG64" s="34">
        <v>97029.048689479998</v>
      </c>
      <c r="CH64" s="34">
        <v>92647.627189890001</v>
      </c>
      <c r="CI64" s="34">
        <v>97053.71134780001</v>
      </c>
      <c r="CJ64" s="34">
        <v>91757.928746540012</v>
      </c>
      <c r="CK64" s="34">
        <v>94402.246399390002</v>
      </c>
      <c r="CL64" s="34">
        <v>97100.107826270003</v>
      </c>
      <c r="CM64" s="34">
        <v>96681.886820749991</v>
      </c>
      <c r="CN64" s="34">
        <v>99398.714543639988</v>
      </c>
      <c r="CO64" s="34">
        <v>96418.587027000001</v>
      </c>
      <c r="CP64" s="34">
        <v>93100.16926734001</v>
      </c>
      <c r="CQ64" s="34">
        <v>100444.80031910002</v>
      </c>
      <c r="CR64" s="34">
        <v>95545.124834819988</v>
      </c>
      <c r="CS64" s="34">
        <v>94697.422720880015</v>
      </c>
      <c r="CT64" s="34">
        <v>91887.454455810017</v>
      </c>
      <c r="CU64" s="34">
        <v>94324.586535780007</v>
      </c>
      <c r="CV64" s="34">
        <v>84646.906343180002</v>
      </c>
      <c r="CW64" s="34">
        <v>92869.810417250003</v>
      </c>
      <c r="CX64" s="34">
        <v>95304.974341659996</v>
      </c>
      <c r="CY64" s="34">
        <v>93986.368092499994</v>
      </c>
      <c r="CZ64" s="34">
        <v>96830.116026820018</v>
      </c>
      <c r="DA64" s="34">
        <v>92722.654921070003</v>
      </c>
      <c r="DB64" s="34">
        <v>92137.083784839997</v>
      </c>
      <c r="DC64" s="34">
        <v>98654.189665069978</v>
      </c>
      <c r="DD64" s="34">
        <v>92115.039895520007</v>
      </c>
      <c r="DE64" s="34">
        <v>91976.576000750007</v>
      </c>
      <c r="DF64" s="34">
        <v>94194.313194119997</v>
      </c>
      <c r="DG64" s="34">
        <v>90624.323653079991</v>
      </c>
      <c r="DH64" s="34">
        <v>92501.273453350004</v>
      </c>
      <c r="DI64" s="34">
        <v>94560.762434550008</v>
      </c>
      <c r="DJ64" s="34">
        <v>94736.533119270011</v>
      </c>
      <c r="DK64" s="34">
        <v>91057.183444759998</v>
      </c>
      <c r="DL64" s="34">
        <v>93127.586682919995</v>
      </c>
      <c r="DM64" s="34">
        <v>90407.807084130007</v>
      </c>
      <c r="DN64" s="34">
        <v>88637.217530590002</v>
      </c>
      <c r="DO64" s="34">
        <v>95156.437133019979</v>
      </c>
      <c r="DP64" s="34">
        <v>88948.384151959996</v>
      </c>
      <c r="DQ64" s="34">
        <v>89025.754532060004</v>
      </c>
      <c r="DR64" s="34">
        <v>89445.701446319988</v>
      </c>
      <c r="DS64" s="34">
        <v>87424.835156650021</v>
      </c>
      <c r="DT64" s="34">
        <v>84133.338947180004</v>
      </c>
      <c r="DU64" s="34">
        <v>87336.210191759979</v>
      </c>
      <c r="DV64" s="34">
        <v>90236.60195317</v>
      </c>
      <c r="DW64" s="34">
        <v>88509.223784350004</v>
      </c>
      <c r="DX64" s="34">
        <v>88106.781346110001</v>
      </c>
      <c r="DY64" s="34">
        <v>86631.314168590005</v>
      </c>
      <c r="DZ64" s="34">
        <v>85732.849976679994</v>
      </c>
      <c r="EA64" s="34">
        <v>93837.481377779986</v>
      </c>
      <c r="EB64" s="34">
        <v>86511.940128180024</v>
      </c>
      <c r="EC64" s="34">
        <v>89017.185823640015</v>
      </c>
      <c r="ED64" s="34">
        <v>84842.916318329997</v>
      </c>
      <c r="EE64" s="34">
        <v>87028.283128979994</v>
      </c>
      <c r="EF64" s="34">
        <v>85286.915023119989</v>
      </c>
      <c r="EG64" s="34">
        <v>88019.009527179995</v>
      </c>
      <c r="EH64" s="34">
        <v>90003.21186155999</v>
      </c>
      <c r="EI64" s="34">
        <v>88512.192370599994</v>
      </c>
      <c r="EJ64" s="34">
        <v>87955.824407429987</v>
      </c>
      <c r="EK64" s="34">
        <v>85679.359064050004</v>
      </c>
      <c r="EL64" s="34">
        <v>83702.205716290002</v>
      </c>
      <c r="EM64" s="34">
        <v>91026.438416759993</v>
      </c>
      <c r="EN64" s="34">
        <v>84379.941894159987</v>
      </c>
      <c r="EO64" s="34">
        <v>86638.274343030018</v>
      </c>
      <c r="EP64" s="34">
        <v>81434.955415560005</v>
      </c>
      <c r="EQ64" s="34">
        <v>81327.879784539997</v>
      </c>
      <c r="ER64" s="34">
        <v>84958.978984450005</v>
      </c>
      <c r="ES64" s="34">
        <v>83176.794849979997</v>
      </c>
      <c r="ET64" s="34">
        <v>86837.753506330002</v>
      </c>
      <c r="EU64" s="34">
        <v>86811.544160489997</v>
      </c>
      <c r="EV64" s="34">
        <v>85581.441911849994</v>
      </c>
      <c r="EW64" s="34">
        <v>81461.06438785998</v>
      </c>
      <c r="EX64" s="34">
        <v>81901.137899230001</v>
      </c>
      <c r="EY64" s="34">
        <v>84782.51681945</v>
      </c>
      <c r="EZ64" s="34">
        <v>81049.715672170001</v>
      </c>
      <c r="FA64" s="34">
        <v>82022.892310690004</v>
      </c>
      <c r="FB64" s="34">
        <v>78490.969118559995</v>
      </c>
      <c r="FC64" s="34">
        <v>81167.222124000007</v>
      </c>
      <c r="FD64" s="34">
        <v>72995.66782367001</v>
      </c>
      <c r="FE64" s="34">
        <v>81572.921446580003</v>
      </c>
      <c r="FF64" s="34">
        <v>84300.679461769992</v>
      </c>
      <c r="FG64" s="34">
        <v>79584.904174210009</v>
      </c>
      <c r="FH64" s="34">
        <v>83356.120589009995</v>
      </c>
      <c r="FI64" s="34">
        <v>82511.709622749986</v>
      </c>
      <c r="FJ64" s="34">
        <v>78875.235634500001</v>
      </c>
      <c r="FK64" s="34">
        <v>84029.83065677002</v>
      </c>
      <c r="FL64" s="34">
        <v>78937.99548711002</v>
      </c>
      <c r="FM64" s="34">
        <v>79822.764015940003</v>
      </c>
      <c r="FN64" s="34">
        <v>77106.742908749977</v>
      </c>
      <c r="FO64" s="34">
        <v>77697.698273350004</v>
      </c>
      <c r="FP64" s="34">
        <v>76146.41599365999</v>
      </c>
      <c r="FQ64" s="34">
        <v>78665.919813109984</v>
      </c>
      <c r="FR64" s="34">
        <v>79123.39949760001</v>
      </c>
      <c r="FS64" s="34">
        <v>77358.68038233</v>
      </c>
      <c r="FT64" s="34">
        <v>81466.630988370001</v>
      </c>
      <c r="FU64" s="34">
        <v>77902.481615399985</v>
      </c>
      <c r="FV64" s="34">
        <v>76860.977156790002</v>
      </c>
      <c r="FW64" s="34">
        <v>79622.395762680026</v>
      </c>
      <c r="FX64" s="34">
        <v>75969.07187195</v>
      </c>
      <c r="FY64" s="34">
        <v>76811.615617669988</v>
      </c>
      <c r="FZ64" s="34">
        <v>74662.41007921999</v>
      </c>
      <c r="GA64" s="34">
        <v>71951.221840500002</v>
      </c>
      <c r="GB64" s="34">
        <v>73783.271126719992</v>
      </c>
      <c r="GC64" s="34">
        <v>74212.098316790012</v>
      </c>
      <c r="GD64" s="34">
        <v>74005.629036570012</v>
      </c>
      <c r="GE64" s="34">
        <v>72614.353093309997</v>
      </c>
      <c r="GF64" s="34">
        <v>75373.590320320014</v>
      </c>
      <c r="GG64" s="34">
        <v>71060.697448409992</v>
      </c>
      <c r="GH64" s="34">
        <v>71970.882319789991</v>
      </c>
      <c r="GI64" s="34">
        <v>77308.99407239999</v>
      </c>
      <c r="GJ64" s="34">
        <v>72797.803524019997</v>
      </c>
      <c r="GK64" s="34">
        <v>73143.169641109998</v>
      </c>
      <c r="GL64" s="34">
        <v>72184.592202090003</v>
      </c>
      <c r="GM64" s="34">
        <v>70610.012429349998</v>
      </c>
      <c r="GN64" s="34">
        <v>63318.958660060001</v>
      </c>
      <c r="GO64" s="34">
        <v>71158.121091890003</v>
      </c>
      <c r="GP64" s="34">
        <v>72332.152249959996</v>
      </c>
      <c r="GQ64" s="34">
        <v>72644.832630110002</v>
      </c>
      <c r="GR64" s="34">
        <v>73259.493768059998</v>
      </c>
      <c r="GS64" s="34">
        <v>67623.896976960008</v>
      </c>
      <c r="GT64" s="34">
        <v>69372.83923011001</v>
      </c>
      <c r="GU64" s="34">
        <v>74632.012402079999</v>
      </c>
      <c r="GV64" s="34">
        <v>68557.15707198999</v>
      </c>
      <c r="GW64" s="34">
        <v>69470.979499380002</v>
      </c>
      <c r="GX64" s="34">
        <v>67767.02886256999</v>
      </c>
      <c r="GY64" s="34">
        <v>68959.514941800007</v>
      </c>
      <c r="GZ64" s="34">
        <v>70819.876992139994</v>
      </c>
      <c r="HA64" s="34">
        <v>68993.713205499997</v>
      </c>
      <c r="HB64" s="34">
        <v>71941.627379330021</v>
      </c>
      <c r="HC64" s="34">
        <v>71273.712143730008</v>
      </c>
      <c r="HD64" s="34">
        <v>72528.355833469992</v>
      </c>
      <c r="HE64" s="34">
        <v>69225.018704689996</v>
      </c>
      <c r="HF64" s="34">
        <v>70276.104536409985</v>
      </c>
      <c r="HG64" s="34">
        <v>74223.653495400009</v>
      </c>
      <c r="HH64" s="34">
        <v>69762.10100693001</v>
      </c>
      <c r="HI64" s="34">
        <v>69561.988046120008</v>
      </c>
      <c r="HJ64" s="34">
        <v>65879.264891050014</v>
      </c>
      <c r="HK64" s="34">
        <v>67058.278892989998</v>
      </c>
      <c r="HL64" s="34">
        <v>64784.479335979995</v>
      </c>
      <c r="HM64" s="34">
        <v>67267.722200920005</v>
      </c>
      <c r="HN64" s="34">
        <v>69680.005231450006</v>
      </c>
      <c r="HO64" s="34">
        <v>69436.372100599998</v>
      </c>
      <c r="HP64" s="34">
        <v>68699.301578309998</v>
      </c>
      <c r="HQ64" s="34">
        <v>66095.34583600999</v>
      </c>
      <c r="HR64" s="34">
        <v>65687.086739249993</v>
      </c>
      <c r="HS64" s="34">
        <v>71084.116021859983</v>
      </c>
      <c r="HT64" s="34">
        <v>66964.744195830004</v>
      </c>
      <c r="HU64" s="34">
        <v>67725.087400249991</v>
      </c>
      <c r="HV64" s="34">
        <v>65213.880191010001</v>
      </c>
      <c r="HW64" s="34">
        <v>67836.215504560008</v>
      </c>
      <c r="HX64" s="34">
        <v>65165.441068679997</v>
      </c>
    </row>
    <row r="65" spans="1:232" x14ac:dyDescent="0.2">
      <c r="A65" s="39" t="s">
        <v>10</v>
      </c>
      <c r="B65" s="34">
        <v>116625.18103133001</v>
      </c>
      <c r="C65" s="34">
        <v>116323.1437574</v>
      </c>
      <c r="D65" s="34">
        <v>120487.18821308001</v>
      </c>
      <c r="E65" s="34">
        <v>118639.73332896001</v>
      </c>
      <c r="F65" s="34">
        <v>117605.14646790999</v>
      </c>
      <c r="G65" s="34">
        <v>120269.39600637002</v>
      </c>
      <c r="H65" s="34">
        <v>120497.74207212</v>
      </c>
      <c r="I65" s="34">
        <v>120971.68131854</v>
      </c>
      <c r="J65" s="34">
        <v>120624.43600825001</v>
      </c>
      <c r="K65" s="34">
        <v>119452.76470895999</v>
      </c>
      <c r="L65" s="34">
        <v>119518.30362203998</v>
      </c>
      <c r="M65" s="34">
        <v>120704.68360799001</v>
      </c>
      <c r="N65" s="34">
        <v>123157.17620727999</v>
      </c>
      <c r="O65" s="34">
        <v>120546.10485802998</v>
      </c>
      <c r="P65" s="34">
        <v>117658.11659357</v>
      </c>
      <c r="Q65" s="34">
        <v>121065.22612292001</v>
      </c>
      <c r="R65" s="34">
        <v>121994.99013246001</v>
      </c>
      <c r="S65" s="34">
        <v>122312.99593548001</v>
      </c>
      <c r="T65" s="34">
        <v>119435.50977390997</v>
      </c>
      <c r="U65" s="34">
        <v>119008.17289713</v>
      </c>
      <c r="V65" s="34">
        <v>120302.04932804</v>
      </c>
      <c r="W65" s="34">
        <v>118311.31245625002</v>
      </c>
      <c r="X65" s="34">
        <v>115171.42969280001</v>
      </c>
      <c r="Y65" s="34">
        <v>117371.80531123</v>
      </c>
      <c r="Z65" s="34">
        <v>120077.94292726</v>
      </c>
      <c r="AA65" s="34">
        <v>117361.25060573002</v>
      </c>
      <c r="AB65" s="34">
        <v>119823.10062462001</v>
      </c>
      <c r="AC65" s="34">
        <v>117367.70061729</v>
      </c>
      <c r="AD65" s="34">
        <v>117585.93297863001</v>
      </c>
      <c r="AE65" s="34">
        <v>120350.47736661999</v>
      </c>
      <c r="AF65" s="34">
        <v>118787.44901718</v>
      </c>
      <c r="AG65" s="34">
        <v>117942.53363490001</v>
      </c>
      <c r="AH65" s="34">
        <v>116173.05465144999</v>
      </c>
      <c r="AI65" s="34">
        <v>114683.29369269</v>
      </c>
      <c r="AJ65" s="34">
        <v>112066.53650602997</v>
      </c>
      <c r="AK65" s="34">
        <v>112046.43494990002</v>
      </c>
      <c r="AL65" s="34">
        <v>117590.35250367998</v>
      </c>
      <c r="AM65" s="34">
        <v>114234.46752313999</v>
      </c>
      <c r="AN65" s="34">
        <v>119261.32608420998</v>
      </c>
      <c r="AO65" s="34">
        <v>112530.40481150999</v>
      </c>
      <c r="AP65" s="34">
        <v>113178.59686154999</v>
      </c>
      <c r="AQ65" s="34">
        <v>111975.84220372001</v>
      </c>
      <c r="AR65" s="34">
        <v>111586.87968935</v>
      </c>
      <c r="AS65" s="34">
        <v>111378.79595290001</v>
      </c>
      <c r="AT65" s="34">
        <v>111891.85855479998</v>
      </c>
      <c r="AU65" s="34">
        <v>110357.75351872001</v>
      </c>
      <c r="AV65" s="34">
        <v>110718.43031868</v>
      </c>
      <c r="AW65" s="34">
        <v>109234.48433784999</v>
      </c>
      <c r="AX65" s="34">
        <v>111215.2864634</v>
      </c>
      <c r="AY65" s="34">
        <v>109809.95717006999</v>
      </c>
      <c r="AZ65" s="34">
        <v>110717.68028680999</v>
      </c>
      <c r="BA65" s="34">
        <v>111354.11326406001</v>
      </c>
      <c r="BB65" s="34">
        <v>112335.8808084</v>
      </c>
      <c r="BC65" s="34">
        <v>110548.73874438999</v>
      </c>
      <c r="BD65" s="34">
        <v>112936.53090169</v>
      </c>
      <c r="BE65" s="34">
        <v>113131.45373779001</v>
      </c>
      <c r="BF65" s="34">
        <v>112681.73540137001</v>
      </c>
      <c r="BG65" s="34">
        <v>112234.14683232</v>
      </c>
      <c r="BH65" s="34">
        <v>111187.68800081</v>
      </c>
      <c r="BI65" s="34">
        <v>111230.21643946</v>
      </c>
      <c r="BJ65" s="34">
        <v>112300.23208058001</v>
      </c>
      <c r="BK65" s="34">
        <v>109486.90690151</v>
      </c>
      <c r="BL65" s="34">
        <v>115860.82521351997</v>
      </c>
      <c r="BM65" s="34">
        <v>110377.06066538001</v>
      </c>
      <c r="BN65" s="34">
        <v>109529.17153990001</v>
      </c>
      <c r="BO65" s="34">
        <v>109981.98424869998</v>
      </c>
      <c r="BP65" s="34">
        <v>109134.77114343003</v>
      </c>
      <c r="BQ65" s="34">
        <v>110034.55193759999</v>
      </c>
      <c r="BR65" s="34">
        <v>111234.32370825998</v>
      </c>
      <c r="BS65" s="34">
        <v>109026.75187906002</v>
      </c>
      <c r="BT65" s="34">
        <v>108331.80611155998</v>
      </c>
      <c r="BU65" s="34">
        <v>107652.4026418</v>
      </c>
      <c r="BV65" s="34">
        <v>111516.75111581999</v>
      </c>
      <c r="BW65" s="34">
        <v>106900.22388307001</v>
      </c>
      <c r="BX65" s="34">
        <v>110309.82741744001</v>
      </c>
      <c r="BY65" s="34">
        <v>109053.5785356</v>
      </c>
      <c r="BZ65" s="34">
        <v>108294.55293759999</v>
      </c>
      <c r="CA65" s="34">
        <v>107488.50973204001</v>
      </c>
      <c r="CB65" s="34">
        <v>106881.22975456</v>
      </c>
      <c r="CC65" s="34">
        <v>107214.50484490002</v>
      </c>
      <c r="CD65" s="34">
        <v>109138.47685179002</v>
      </c>
      <c r="CE65" s="34">
        <v>106644.61937087998</v>
      </c>
      <c r="CF65" s="34">
        <v>105094.6561126</v>
      </c>
      <c r="CG65" s="34">
        <v>105550.84447218999</v>
      </c>
      <c r="CH65" s="34">
        <v>112038.62987889998</v>
      </c>
      <c r="CI65" s="34">
        <v>107261.25178725</v>
      </c>
      <c r="CJ65" s="34">
        <v>112616.24814612999</v>
      </c>
      <c r="CK65" s="34">
        <v>110377.20891838003</v>
      </c>
      <c r="CL65" s="34">
        <v>109918.08860953999</v>
      </c>
      <c r="CM65" s="34">
        <v>110225.30428974</v>
      </c>
      <c r="CN65" s="34">
        <v>109619.61346182002</v>
      </c>
      <c r="CO65" s="34">
        <v>109154.56023957</v>
      </c>
      <c r="CP65" s="34">
        <v>113089.48818105999</v>
      </c>
      <c r="CQ65" s="34">
        <v>111216.3607723</v>
      </c>
      <c r="CR65" s="34">
        <v>105565.9740347</v>
      </c>
      <c r="CS65" s="34">
        <v>108884.93888850001</v>
      </c>
      <c r="CT65" s="34">
        <v>110014.34737510998</v>
      </c>
      <c r="CU65" s="34">
        <v>108460.80248333</v>
      </c>
      <c r="CV65" s="34">
        <v>116663.41912849</v>
      </c>
      <c r="CW65" s="34">
        <v>109237.8194085</v>
      </c>
      <c r="CX65" s="34">
        <v>108679.48494452999</v>
      </c>
      <c r="CY65" s="34">
        <v>110120.17433136998</v>
      </c>
      <c r="CZ65" s="34">
        <v>107483.15643321999</v>
      </c>
      <c r="DA65" s="34">
        <v>104619.83015617002</v>
      </c>
      <c r="DB65" s="34">
        <v>106917.62235963999</v>
      </c>
      <c r="DC65" s="34">
        <v>104893.11893911001</v>
      </c>
      <c r="DD65" s="34">
        <v>103315.71747357999</v>
      </c>
      <c r="DE65" s="34">
        <v>107301.52550753999</v>
      </c>
      <c r="DF65" s="34">
        <v>105719.95515550999</v>
      </c>
      <c r="DG65" s="34">
        <v>107609.83150087002</v>
      </c>
      <c r="DH65" s="34">
        <v>109315.63807243998</v>
      </c>
      <c r="DI65" s="34">
        <v>107633.31538744</v>
      </c>
      <c r="DJ65" s="34">
        <v>109968.08991801001</v>
      </c>
      <c r="DK65" s="34">
        <v>111063.38392846001</v>
      </c>
      <c r="DL65" s="34">
        <v>108673.01060867</v>
      </c>
      <c r="DM65" s="34">
        <v>107843.36726391</v>
      </c>
      <c r="DN65" s="34">
        <v>107713.26387944</v>
      </c>
      <c r="DO65" s="34">
        <v>107240.56910729001</v>
      </c>
      <c r="DP65" s="34">
        <v>103870.44557986999</v>
      </c>
      <c r="DQ65" s="34">
        <v>106042.59425135002</v>
      </c>
      <c r="DR65" s="34">
        <v>105314.73619435</v>
      </c>
      <c r="DS65" s="34">
        <v>105533.47503710003</v>
      </c>
      <c r="DT65" s="34">
        <v>109160.48549671001</v>
      </c>
      <c r="DU65" s="34">
        <v>107560.83273625</v>
      </c>
      <c r="DV65" s="34">
        <v>104793.57295627</v>
      </c>
      <c r="DW65" s="34">
        <v>107316.31486589</v>
      </c>
      <c r="DX65" s="34">
        <v>105762.748882</v>
      </c>
      <c r="DY65" s="34">
        <v>102810.16632013</v>
      </c>
      <c r="DZ65" s="34">
        <v>104909.30703233001</v>
      </c>
      <c r="EA65" s="34">
        <v>102535.72815770001</v>
      </c>
      <c r="EB65" s="34">
        <v>101508.62362053001</v>
      </c>
      <c r="EC65" s="34">
        <v>104707.38193132001</v>
      </c>
      <c r="ED65" s="34">
        <v>107920.55829296997</v>
      </c>
      <c r="EE65" s="34">
        <v>104857.24359995</v>
      </c>
      <c r="EF65" s="34">
        <v>110674.79047529999</v>
      </c>
      <c r="EG65" s="34">
        <v>105996.59878522001</v>
      </c>
      <c r="EH65" s="34">
        <v>105832.50870184001</v>
      </c>
      <c r="EI65" s="34">
        <v>106999.19869943001</v>
      </c>
      <c r="EJ65" s="34">
        <v>107015.43128878</v>
      </c>
      <c r="EK65" s="34">
        <v>104134.00971591999</v>
      </c>
      <c r="EL65" s="34">
        <v>106017.61820267001</v>
      </c>
      <c r="EM65" s="34">
        <v>105353.01063125</v>
      </c>
      <c r="EN65" s="34">
        <v>105562.32693796999</v>
      </c>
      <c r="EO65" s="34">
        <v>107449.95930830999</v>
      </c>
      <c r="EP65" s="34">
        <v>107980.24789579</v>
      </c>
      <c r="EQ65" s="34">
        <v>104108.71392124999</v>
      </c>
      <c r="ER65" s="34">
        <v>102894.26819634</v>
      </c>
      <c r="ES65" s="34">
        <v>104760.39574209001</v>
      </c>
      <c r="ET65" s="34">
        <v>105185.15593312999</v>
      </c>
      <c r="EU65" s="34">
        <v>104459.74185806001</v>
      </c>
      <c r="EV65" s="34">
        <v>104740.85270723999</v>
      </c>
      <c r="EW65" s="34">
        <v>105022.80736135002</v>
      </c>
      <c r="EX65" s="34">
        <v>105160.79544203001</v>
      </c>
      <c r="EY65" s="34">
        <v>105285.88928516999</v>
      </c>
      <c r="EZ65" s="34">
        <v>100210.81258170999</v>
      </c>
      <c r="FA65" s="34">
        <v>102031.62144685001</v>
      </c>
      <c r="FB65" s="34">
        <v>105997.9205088</v>
      </c>
      <c r="FC65" s="34">
        <v>101610.08378971</v>
      </c>
      <c r="FD65" s="34">
        <v>109287.78523659</v>
      </c>
      <c r="FE65" s="34">
        <v>102357.42274419</v>
      </c>
      <c r="FF65" s="34">
        <v>100613.79430784</v>
      </c>
      <c r="FG65" s="34">
        <v>104163.55389639</v>
      </c>
      <c r="FH65" s="34">
        <v>101450.57796504999</v>
      </c>
      <c r="FI65" s="34">
        <v>97856.88641281001</v>
      </c>
      <c r="FJ65" s="34">
        <v>99706.803820520014</v>
      </c>
      <c r="FK65" s="34">
        <v>101537.20410440001</v>
      </c>
      <c r="FL65" s="34">
        <v>97608.583055079987</v>
      </c>
      <c r="FM65" s="34">
        <v>99972.176705029997</v>
      </c>
      <c r="FN65" s="34">
        <v>102067.94906215002</v>
      </c>
      <c r="FO65" s="34">
        <v>96820.231176530011</v>
      </c>
      <c r="FP65" s="34">
        <v>101045.30891722001</v>
      </c>
      <c r="FQ65" s="34">
        <v>97872.266210480011</v>
      </c>
      <c r="FR65" s="34">
        <v>98495.95495385</v>
      </c>
      <c r="FS65" s="34">
        <v>100436.81722737997</v>
      </c>
      <c r="FT65" s="34">
        <v>96523.888677139999</v>
      </c>
      <c r="FU65" s="34">
        <v>96312.118435359997</v>
      </c>
      <c r="FV65" s="34">
        <v>96016.059622360001</v>
      </c>
      <c r="FW65" s="34">
        <v>96777.802106510004</v>
      </c>
      <c r="FX65" s="34">
        <v>94140.184327650015</v>
      </c>
      <c r="FY65" s="34">
        <v>95954.926515599989</v>
      </c>
      <c r="FZ65" s="34">
        <v>96817.330742060003</v>
      </c>
      <c r="GA65" s="34">
        <v>95371.40209761</v>
      </c>
      <c r="GB65" s="34">
        <v>95650.210195630018</v>
      </c>
      <c r="GC65" s="34">
        <v>94698.59171973</v>
      </c>
      <c r="GD65" s="34">
        <v>96486.47619300001</v>
      </c>
      <c r="GE65" s="34">
        <v>97894.427095660008</v>
      </c>
      <c r="GF65" s="34">
        <v>94515.279662679997</v>
      </c>
      <c r="GG65" s="34">
        <v>94859.740973139982</v>
      </c>
      <c r="GH65" s="34">
        <v>95230.307092970004</v>
      </c>
      <c r="GI65" s="34">
        <v>93938.963128189978</v>
      </c>
      <c r="GJ65" s="34">
        <v>89944.999932509993</v>
      </c>
      <c r="GK65" s="34">
        <v>92719.842514310003</v>
      </c>
      <c r="GL65" s="34">
        <v>93022.319708300012</v>
      </c>
      <c r="GM65" s="34">
        <v>93311.132474040016</v>
      </c>
      <c r="GN65" s="34">
        <v>99614.513660840006</v>
      </c>
      <c r="GO65" s="34">
        <v>93361.313691189993</v>
      </c>
      <c r="GP65" s="34">
        <v>92352.791820309998</v>
      </c>
      <c r="GQ65" s="34">
        <v>94250.275009470002</v>
      </c>
      <c r="GR65" s="34">
        <v>92868.583535840007</v>
      </c>
      <c r="GS65" s="34">
        <v>92702.293895389987</v>
      </c>
      <c r="GT65" s="34">
        <v>92741.297625099993</v>
      </c>
      <c r="GU65" s="34">
        <v>92039.339115379989</v>
      </c>
      <c r="GV65" s="34">
        <v>88920.589372790011</v>
      </c>
      <c r="GW65" s="34">
        <v>90524.3598547</v>
      </c>
      <c r="GX65" s="34">
        <v>89838.914591220004</v>
      </c>
      <c r="GY65" s="34">
        <v>90621.79291080001</v>
      </c>
      <c r="GZ65" s="34">
        <v>88270.358280090019</v>
      </c>
      <c r="HA65" s="34">
        <v>91089.065497279997</v>
      </c>
      <c r="HB65" s="34">
        <v>89934.602150320017</v>
      </c>
      <c r="HC65" s="34">
        <v>89965.090571449997</v>
      </c>
      <c r="HD65" s="34">
        <v>88746.153930969987</v>
      </c>
      <c r="HE65" s="34">
        <v>88974.014193740019</v>
      </c>
      <c r="HF65" s="34">
        <v>88978.695634640011</v>
      </c>
      <c r="HG65" s="34">
        <v>89783.060038609998</v>
      </c>
      <c r="HH65" s="34">
        <v>86756.047636679985</v>
      </c>
      <c r="HI65" s="34">
        <v>89255.515414599999</v>
      </c>
      <c r="HJ65" s="34">
        <v>90459.334026629993</v>
      </c>
      <c r="HK65" s="34">
        <v>88704.656533599991</v>
      </c>
      <c r="HL65" s="34">
        <v>91071.376582829995</v>
      </c>
      <c r="HM65" s="34">
        <v>90123.211794679999</v>
      </c>
      <c r="HN65" s="34">
        <v>87511.309376929989</v>
      </c>
      <c r="HO65" s="34">
        <v>88567.883504000012</v>
      </c>
      <c r="HP65" s="34">
        <v>88594.318222960006</v>
      </c>
      <c r="HQ65" s="34">
        <v>87940.355548220003</v>
      </c>
      <c r="HR65" s="34">
        <v>90314.829460689987</v>
      </c>
      <c r="HS65" s="34">
        <v>88490.393894759982</v>
      </c>
      <c r="HT65" s="34">
        <v>86052.995287600002</v>
      </c>
      <c r="HU65" s="34">
        <v>88481.07172604998</v>
      </c>
      <c r="HV65" s="34">
        <v>91973.026618549993</v>
      </c>
      <c r="HW65" s="34">
        <v>87028.148335910009</v>
      </c>
      <c r="HX65" s="34">
        <v>92990.436379729988</v>
      </c>
    </row>
    <row r="66" spans="1:232" x14ac:dyDescent="0.2">
      <c r="A66" s="39" t="s">
        <v>11</v>
      </c>
      <c r="B66" s="34">
        <v>32405.999865509999</v>
      </c>
      <c r="C66" s="34">
        <v>33311.1104758</v>
      </c>
      <c r="D66" s="34">
        <v>34133.920010879992</v>
      </c>
      <c r="E66" s="34">
        <v>36054.74536637</v>
      </c>
      <c r="F66" s="34">
        <v>38945.916150829995</v>
      </c>
      <c r="G66" s="34">
        <v>37358.192026100005</v>
      </c>
      <c r="H66" s="34">
        <v>36610.748841580003</v>
      </c>
      <c r="I66" s="34">
        <v>36216.885233529989</v>
      </c>
      <c r="J66" s="34">
        <v>38604.324404939995</v>
      </c>
      <c r="K66" s="34">
        <v>35939.293885879997</v>
      </c>
      <c r="L66" s="34">
        <v>38182.649606079998</v>
      </c>
      <c r="M66" s="34">
        <v>38518.669320579997</v>
      </c>
      <c r="N66" s="34">
        <v>36582.309315820006</v>
      </c>
      <c r="O66" s="34">
        <v>38819.263478119996</v>
      </c>
      <c r="P66" s="34">
        <v>37414.148522619995</v>
      </c>
      <c r="Q66" s="34">
        <v>38563.896003880007</v>
      </c>
      <c r="R66" s="34">
        <v>37432.451036480001</v>
      </c>
      <c r="S66" s="34">
        <v>36653.914504869994</v>
      </c>
      <c r="T66" s="34">
        <v>39116.919049110002</v>
      </c>
      <c r="U66" s="34">
        <v>38917.067885160002</v>
      </c>
      <c r="V66" s="34">
        <v>37856.595279360001</v>
      </c>
      <c r="W66" s="34">
        <v>38342.073256820004</v>
      </c>
      <c r="X66" s="34">
        <v>37383.838726599999</v>
      </c>
      <c r="Y66" s="34">
        <v>35993.836953690006</v>
      </c>
      <c r="Z66" s="34">
        <v>37540.187548300004</v>
      </c>
      <c r="AA66" s="34">
        <v>36583.72215121</v>
      </c>
      <c r="AB66" s="34">
        <v>38323.766741909996</v>
      </c>
      <c r="AC66" s="34">
        <v>36603.769149110005</v>
      </c>
      <c r="AD66" s="34">
        <v>36948.011815689999</v>
      </c>
      <c r="AE66" s="34">
        <v>36017.557990170004</v>
      </c>
      <c r="AF66" s="34">
        <v>37677.500078619989</v>
      </c>
      <c r="AG66" s="34">
        <v>38012.976361540008</v>
      </c>
      <c r="AH66" s="34">
        <v>36635.51140612</v>
      </c>
      <c r="AI66" s="34">
        <v>36001.960922129991</v>
      </c>
      <c r="AJ66" s="34">
        <v>36404.387266050006</v>
      </c>
      <c r="AK66" s="34">
        <v>37501.343669999995</v>
      </c>
      <c r="AL66" s="34">
        <v>36269.630539640006</v>
      </c>
      <c r="AM66" s="34">
        <v>35744.588492640003</v>
      </c>
      <c r="AN66" s="34">
        <v>35830.028566699992</v>
      </c>
      <c r="AO66" s="34">
        <v>36723.705377720005</v>
      </c>
      <c r="AP66" s="34">
        <v>36408.647431509999</v>
      </c>
      <c r="AQ66" s="34">
        <v>36299.994935990006</v>
      </c>
      <c r="AR66" s="34">
        <v>36062.454882990001</v>
      </c>
      <c r="AS66" s="34">
        <v>36360.391690360004</v>
      </c>
      <c r="AT66" s="34">
        <v>37801.090783359999</v>
      </c>
      <c r="AU66" s="34">
        <v>37318.20896915999</v>
      </c>
      <c r="AV66" s="34">
        <v>35248.420673529989</v>
      </c>
      <c r="AW66" s="34">
        <v>35996.380809509996</v>
      </c>
      <c r="AX66" s="34">
        <v>36796.902403020002</v>
      </c>
      <c r="AY66" s="34">
        <v>37969.151154310006</v>
      </c>
      <c r="AZ66" s="34">
        <v>35669.286001179993</v>
      </c>
      <c r="BA66" s="34">
        <v>36368.49782402</v>
      </c>
      <c r="BB66" s="34">
        <v>36757.73376381</v>
      </c>
      <c r="BC66" s="34">
        <v>34939.708500030007</v>
      </c>
      <c r="BD66" s="34">
        <v>37175.876989010001</v>
      </c>
      <c r="BE66" s="34">
        <v>37848.40990957999</v>
      </c>
      <c r="BF66" s="34">
        <v>37874.827391049999</v>
      </c>
      <c r="BG66" s="34">
        <v>36557.77766865</v>
      </c>
      <c r="BH66" s="34">
        <v>36979.061568249999</v>
      </c>
      <c r="BI66" s="34">
        <v>37322.043998170004</v>
      </c>
      <c r="BJ66" s="34">
        <v>36708.352305710003</v>
      </c>
      <c r="BK66" s="34">
        <v>37784.027808220002</v>
      </c>
      <c r="BL66" s="34">
        <v>37799.260141609993</v>
      </c>
      <c r="BM66" s="34">
        <v>37336.303309409996</v>
      </c>
      <c r="BN66" s="34">
        <v>36896.749983779999</v>
      </c>
      <c r="BO66" s="34">
        <v>36624.994350099994</v>
      </c>
      <c r="BP66" s="34">
        <v>36844.633680960003</v>
      </c>
      <c r="BQ66" s="34">
        <v>35908.379988760003</v>
      </c>
      <c r="BR66" s="34">
        <v>35929.776371270003</v>
      </c>
      <c r="BS66" s="34">
        <v>36559.563786640007</v>
      </c>
      <c r="BT66" s="34">
        <v>36663.744010079994</v>
      </c>
      <c r="BU66" s="34">
        <v>37137.452377429996</v>
      </c>
      <c r="BV66" s="34">
        <v>36245.676170630002</v>
      </c>
      <c r="BW66" s="34">
        <v>37645.540041430002</v>
      </c>
      <c r="BX66" s="34">
        <v>35742.018918480004</v>
      </c>
      <c r="BY66" s="34">
        <v>36207.461274489993</v>
      </c>
      <c r="BZ66" s="34">
        <v>36962.668688840007</v>
      </c>
      <c r="CA66" s="34">
        <v>35454.987566719996</v>
      </c>
      <c r="CB66" s="34">
        <v>36092.310968559999</v>
      </c>
      <c r="CC66" s="34">
        <v>38075.664480729996</v>
      </c>
      <c r="CD66" s="34">
        <v>37100.576013020007</v>
      </c>
      <c r="CE66" s="34">
        <v>37196.766113919999</v>
      </c>
      <c r="CF66" s="34">
        <v>39435.832049510012</v>
      </c>
      <c r="CG66" s="34">
        <v>39063.001307240003</v>
      </c>
      <c r="CH66" s="34">
        <v>37586.311903170004</v>
      </c>
      <c r="CI66" s="34">
        <v>37640.037035250003</v>
      </c>
      <c r="CJ66" s="34">
        <v>38396.619615449999</v>
      </c>
      <c r="CK66" s="34">
        <v>36612.801020519997</v>
      </c>
      <c r="CL66" s="34">
        <v>38762.512067699994</v>
      </c>
      <c r="CM66" s="34">
        <v>36454.947103719991</v>
      </c>
      <c r="CN66" s="34">
        <v>38031.095774729998</v>
      </c>
      <c r="CO66" s="34">
        <v>36024.483143889993</v>
      </c>
      <c r="CP66" s="34">
        <v>36791.858110699999</v>
      </c>
      <c r="CQ66" s="34">
        <v>37761.034562569999</v>
      </c>
      <c r="CR66" s="34">
        <v>37559.003286499996</v>
      </c>
      <c r="CS66" s="34">
        <v>37666.46679672999</v>
      </c>
      <c r="CT66" s="34">
        <v>39126.315732530013</v>
      </c>
      <c r="CU66" s="34">
        <v>38410.286781439994</v>
      </c>
      <c r="CV66" s="34">
        <v>38494.029487100008</v>
      </c>
      <c r="CW66" s="34">
        <v>36961.488948130005</v>
      </c>
      <c r="CX66" s="34">
        <v>38486.259907120002</v>
      </c>
      <c r="CY66" s="34">
        <v>35837.572234609994</v>
      </c>
      <c r="CZ66" s="34">
        <v>36725.4848843</v>
      </c>
      <c r="DA66" s="34">
        <v>38942.763967079998</v>
      </c>
      <c r="DB66" s="34">
        <v>38205.467948320009</v>
      </c>
      <c r="DC66" s="34">
        <v>36663.864541750008</v>
      </c>
      <c r="DD66" s="34">
        <v>38236.874318500006</v>
      </c>
      <c r="DE66" s="34">
        <v>37474.43748973</v>
      </c>
      <c r="DF66" s="34">
        <v>37335.991428339999</v>
      </c>
      <c r="DG66" s="34">
        <v>37916.929058649992</v>
      </c>
      <c r="DH66" s="34">
        <v>37851.931483859997</v>
      </c>
      <c r="DI66" s="34">
        <v>38265.5714247</v>
      </c>
      <c r="DJ66" s="34">
        <v>37939.083502100002</v>
      </c>
      <c r="DK66" s="34">
        <v>36983.298287630008</v>
      </c>
      <c r="DL66" s="34">
        <v>38679.438735829994</v>
      </c>
      <c r="DM66" s="34">
        <v>39605.703462310004</v>
      </c>
      <c r="DN66" s="34">
        <v>38207.194884710007</v>
      </c>
      <c r="DO66" s="34">
        <v>37238.566883400003</v>
      </c>
      <c r="DP66" s="34">
        <v>37925.788507499994</v>
      </c>
      <c r="DQ66" s="34">
        <v>37396.27673849</v>
      </c>
      <c r="DR66" s="34">
        <v>36775.601459009988</v>
      </c>
      <c r="DS66" s="34">
        <v>37729.220542240007</v>
      </c>
      <c r="DT66" s="34">
        <v>36683.022158570006</v>
      </c>
      <c r="DU66" s="34">
        <v>35778.288144769998</v>
      </c>
      <c r="DV66" s="34">
        <v>36282.756591380006</v>
      </c>
      <c r="DW66" s="34">
        <v>35939.038719730001</v>
      </c>
      <c r="DX66" s="34">
        <v>37400.324007100004</v>
      </c>
      <c r="DY66" s="34">
        <v>37367.054418029991</v>
      </c>
      <c r="DZ66" s="34">
        <v>36364.368245689999</v>
      </c>
      <c r="EA66" s="34">
        <v>37563.775285469994</v>
      </c>
      <c r="EB66" s="34">
        <v>36054.000504089992</v>
      </c>
      <c r="EC66" s="34">
        <v>35484.745773709998</v>
      </c>
      <c r="ED66" s="34">
        <v>35703.235953569994</v>
      </c>
      <c r="EE66" s="34">
        <v>36362.353997029997</v>
      </c>
      <c r="EF66" s="34">
        <v>34507.721043690006</v>
      </c>
      <c r="EG66" s="34">
        <v>35528.800388520001</v>
      </c>
      <c r="EH66" s="34">
        <v>35742.696955979998</v>
      </c>
      <c r="EI66" s="34">
        <v>34986.48849869</v>
      </c>
      <c r="EJ66" s="34">
        <v>37773.948390260004</v>
      </c>
      <c r="EK66" s="34">
        <v>39263.22860925</v>
      </c>
      <c r="EL66" s="34">
        <v>38018.355718179999</v>
      </c>
      <c r="EM66" s="34">
        <v>37521.57724518</v>
      </c>
      <c r="EN66" s="34">
        <v>38244.066956940005</v>
      </c>
      <c r="EO66" s="34">
        <v>37647.352951700006</v>
      </c>
      <c r="EP66" s="34">
        <v>37716.32380151</v>
      </c>
      <c r="EQ66" s="34">
        <v>40314.789890629996</v>
      </c>
      <c r="ER66" s="34">
        <v>39838.38720912001</v>
      </c>
      <c r="ES66" s="34">
        <v>39367.048530489992</v>
      </c>
      <c r="ET66" s="34">
        <v>37730.430566850002</v>
      </c>
      <c r="EU66" s="34">
        <v>36929.552270169996</v>
      </c>
      <c r="EV66" s="34">
        <v>38711.912047180005</v>
      </c>
      <c r="EW66" s="34">
        <v>38288.435833850002</v>
      </c>
      <c r="EX66" s="34">
        <v>37624.76059623</v>
      </c>
      <c r="EY66" s="34">
        <v>38975.165118189994</v>
      </c>
      <c r="EZ66" s="34">
        <v>39310.474000389993</v>
      </c>
      <c r="FA66" s="34">
        <v>39239.038009050004</v>
      </c>
      <c r="FB66" s="34">
        <v>37318.814428819998</v>
      </c>
      <c r="FC66" s="34">
        <v>38582.529326259995</v>
      </c>
      <c r="FD66" s="34">
        <v>37400.77546769</v>
      </c>
      <c r="FE66" s="34">
        <v>36752.56228903</v>
      </c>
      <c r="FF66" s="34">
        <v>36903.899730059995</v>
      </c>
      <c r="FG66" s="34">
        <v>35880.050602509989</v>
      </c>
      <c r="FH66" s="34">
        <v>36460.522576110001</v>
      </c>
      <c r="FI66" s="34">
        <v>36701.628167319999</v>
      </c>
      <c r="FJ66" s="34">
        <v>36881.962778230009</v>
      </c>
      <c r="FK66" s="34">
        <v>36386.946931430008</v>
      </c>
      <c r="FL66" s="34">
        <v>36680.552676680003</v>
      </c>
      <c r="FM66" s="34">
        <v>36203.438250240004</v>
      </c>
      <c r="FN66" s="34">
        <v>35198.375479560003</v>
      </c>
      <c r="FO66" s="34">
        <v>36091.908164860004</v>
      </c>
      <c r="FP66" s="34">
        <v>35433.153091739994</v>
      </c>
      <c r="FQ66" s="34">
        <v>36693.019482400006</v>
      </c>
      <c r="FR66" s="34">
        <v>37138.007150639991</v>
      </c>
      <c r="FS66" s="34">
        <v>35628.985629809998</v>
      </c>
      <c r="FT66" s="34">
        <v>36289.492642020006</v>
      </c>
      <c r="FU66" s="34">
        <v>35616.725589010006</v>
      </c>
      <c r="FV66" s="34">
        <v>34913.492710369988</v>
      </c>
      <c r="FW66" s="34">
        <v>37116.449676949997</v>
      </c>
      <c r="FX66" s="34">
        <v>37342.450623600002</v>
      </c>
      <c r="FY66" s="34">
        <v>36936.019200119998</v>
      </c>
      <c r="FZ66" s="34">
        <v>36277.877324480003</v>
      </c>
      <c r="GA66" s="34">
        <v>37834.935032779998</v>
      </c>
      <c r="GB66" s="34">
        <v>35841.293933549998</v>
      </c>
      <c r="GC66" s="34">
        <v>36776.489186650004</v>
      </c>
      <c r="GD66" s="34">
        <v>35944.347033229998</v>
      </c>
      <c r="GE66" s="34">
        <v>33732.818474860003</v>
      </c>
      <c r="GF66" s="34">
        <v>35970.561836019995</v>
      </c>
      <c r="GG66" s="34">
        <v>36948.926212029997</v>
      </c>
      <c r="GH66" s="34">
        <v>35262.890159930001</v>
      </c>
      <c r="GI66" s="34">
        <v>34123.838238240001</v>
      </c>
      <c r="GJ66" s="34">
        <v>35271.960144509998</v>
      </c>
      <c r="GK66" s="34">
        <v>35580.842996350002</v>
      </c>
      <c r="GL66" s="34">
        <v>35484.266465510002</v>
      </c>
      <c r="GM66" s="34">
        <v>34651.820108219996</v>
      </c>
      <c r="GN66" s="34">
        <v>35921.629279569999</v>
      </c>
      <c r="GO66" s="34">
        <v>35628.654480159996</v>
      </c>
      <c r="GP66" s="34">
        <v>35517.068903859996</v>
      </c>
      <c r="GQ66" s="34">
        <v>33170.180316369995</v>
      </c>
      <c r="GR66" s="34">
        <v>34847.068557090002</v>
      </c>
      <c r="GS66" s="34">
        <v>35685.645729540011</v>
      </c>
      <c r="GT66" s="34">
        <v>35444.301777479996</v>
      </c>
      <c r="GU66" s="34">
        <v>35054.92938537999</v>
      </c>
      <c r="GV66" s="34">
        <v>35993.264661679998</v>
      </c>
      <c r="GW66" s="34">
        <v>34939.13297187</v>
      </c>
      <c r="GX66" s="34">
        <v>34535.702730419995</v>
      </c>
      <c r="GY66" s="34">
        <v>34069.78428077</v>
      </c>
      <c r="GZ66" s="34">
        <v>34384.9181235</v>
      </c>
      <c r="HA66" s="34">
        <v>33797.354199279995</v>
      </c>
      <c r="HB66" s="34">
        <v>34818.467036980001</v>
      </c>
      <c r="HC66" s="34">
        <v>34183.40779741</v>
      </c>
      <c r="HD66" s="34">
        <v>35262.955244389996</v>
      </c>
      <c r="HE66" s="34">
        <v>34157.727767299999</v>
      </c>
      <c r="HF66" s="34">
        <v>32943.724769749999</v>
      </c>
      <c r="HG66" s="34">
        <v>33286.052724969995</v>
      </c>
      <c r="HH66" s="34">
        <v>34830.922591160001</v>
      </c>
      <c r="HI66" s="34">
        <v>34316.589160920004</v>
      </c>
      <c r="HJ66" s="34">
        <v>34537.148729340006</v>
      </c>
      <c r="HK66" s="34">
        <v>35253.162439</v>
      </c>
      <c r="HL66" s="34">
        <v>34513.149381520001</v>
      </c>
      <c r="HM66" s="34">
        <v>33888.749790970003</v>
      </c>
      <c r="HN66" s="34">
        <v>33760.69276256</v>
      </c>
      <c r="HO66" s="34">
        <v>33211.839177080001</v>
      </c>
      <c r="HP66" s="34">
        <v>33767.320096169991</v>
      </c>
      <c r="HQ66" s="34">
        <v>34031.134586909997</v>
      </c>
      <c r="HR66" s="34">
        <v>33429.355354080006</v>
      </c>
      <c r="HS66" s="34">
        <v>33475.134113910004</v>
      </c>
      <c r="HT66" s="34">
        <v>33270.713791269998</v>
      </c>
      <c r="HU66" s="34">
        <v>32930.31141283</v>
      </c>
      <c r="HV66" s="34">
        <v>33601.746185240001</v>
      </c>
      <c r="HW66" s="34">
        <v>34685.448386399999</v>
      </c>
      <c r="HX66" s="34">
        <v>33652.430684049999</v>
      </c>
    </row>
    <row r="67" spans="1:232" x14ac:dyDescent="0.2">
      <c r="A67" s="39" t="s">
        <v>12</v>
      </c>
      <c r="B67" s="34">
        <v>45129.247610330014</v>
      </c>
      <c r="C67" s="34">
        <v>46125.039988540004</v>
      </c>
      <c r="D67" s="34">
        <v>46692.216820760004</v>
      </c>
      <c r="E67" s="34">
        <v>49237.42248500001</v>
      </c>
      <c r="F67" s="34">
        <v>49807.686691560004</v>
      </c>
      <c r="G67" s="34">
        <v>48604.217249149995</v>
      </c>
      <c r="H67" s="34">
        <v>50630.91266853999</v>
      </c>
      <c r="I67" s="34">
        <v>51389.759743769995</v>
      </c>
      <c r="J67" s="34">
        <v>49780.631714430005</v>
      </c>
      <c r="K67" s="34">
        <v>51028.213324709999</v>
      </c>
      <c r="L67" s="34">
        <v>50642.906632469996</v>
      </c>
      <c r="M67" s="34">
        <v>50181.659937740005</v>
      </c>
      <c r="N67" s="34">
        <v>50577.828744689999</v>
      </c>
      <c r="O67" s="34">
        <v>51603.096165509996</v>
      </c>
      <c r="P67" s="34">
        <v>51979.110407990003</v>
      </c>
      <c r="Q67" s="34">
        <v>51938.758368329989</v>
      </c>
      <c r="R67" s="34">
        <v>50699.257410329999</v>
      </c>
      <c r="S67" s="34">
        <v>51341.563422939995</v>
      </c>
      <c r="T67" s="34">
        <v>51326.375514289997</v>
      </c>
      <c r="U67" s="34">
        <v>52272.218551060003</v>
      </c>
      <c r="V67" s="34">
        <v>52144.996416180002</v>
      </c>
      <c r="W67" s="34">
        <v>50593.425657190004</v>
      </c>
      <c r="X67" s="34">
        <v>53212.761545469999</v>
      </c>
      <c r="Y67" s="34">
        <v>51664.392077270008</v>
      </c>
      <c r="Z67" s="34">
        <v>52417.333048560002</v>
      </c>
      <c r="AA67" s="34">
        <v>51561.651135550004</v>
      </c>
      <c r="AB67" s="34">
        <v>51567.265158049995</v>
      </c>
      <c r="AC67" s="34">
        <v>51340.701403369996</v>
      </c>
      <c r="AD67" s="34">
        <v>51824.153438599998</v>
      </c>
      <c r="AE67" s="34">
        <v>49954.735141509998</v>
      </c>
      <c r="AF67" s="34">
        <v>51906.706601499995</v>
      </c>
      <c r="AG67" s="34">
        <v>51615.842827210014</v>
      </c>
      <c r="AH67" s="34">
        <v>53179.81675554</v>
      </c>
      <c r="AI67" s="34">
        <v>52302.357077029999</v>
      </c>
      <c r="AJ67" s="34">
        <v>53264.571569309992</v>
      </c>
      <c r="AK67" s="34">
        <v>52843.316466570002</v>
      </c>
      <c r="AL67" s="34">
        <v>53393.657612969997</v>
      </c>
      <c r="AM67" s="34">
        <v>52159.514442549997</v>
      </c>
      <c r="AN67" s="34">
        <v>49248.297841219995</v>
      </c>
      <c r="AO67" s="34">
        <v>48543.848066210005</v>
      </c>
      <c r="AP67" s="34">
        <v>49022.164834139992</v>
      </c>
      <c r="AQ67" s="34">
        <v>49990.570258510001</v>
      </c>
      <c r="AR67" s="34">
        <v>50473.889328930003</v>
      </c>
      <c r="AS67" s="34">
        <v>50981.069334029991</v>
      </c>
      <c r="AT67" s="34">
        <v>50474.381097919999</v>
      </c>
      <c r="AU67" s="34">
        <v>48618.58795768</v>
      </c>
      <c r="AV67" s="34">
        <v>51511.780224280003</v>
      </c>
      <c r="AW67" s="34">
        <v>50123.16894009</v>
      </c>
      <c r="AX67" s="34">
        <v>49087.583589290007</v>
      </c>
      <c r="AY67" s="34">
        <v>51612.933785140005</v>
      </c>
      <c r="AZ67" s="34">
        <v>52446.446409350014</v>
      </c>
      <c r="BA67" s="34">
        <v>49689.736944640004</v>
      </c>
      <c r="BB67" s="34">
        <v>50799.826027410003</v>
      </c>
      <c r="BC67" s="34">
        <v>52738.94864871</v>
      </c>
      <c r="BD67" s="34">
        <v>52455.622952170001</v>
      </c>
      <c r="BE67" s="34">
        <v>52127.895263709994</v>
      </c>
      <c r="BF67" s="34">
        <v>51518.101048169992</v>
      </c>
      <c r="BG67" s="34">
        <v>52102.924732200001</v>
      </c>
      <c r="BH67" s="34">
        <v>51409.468353650002</v>
      </c>
      <c r="BI67" s="34">
        <v>51640.444889779996</v>
      </c>
      <c r="BJ67" s="34">
        <v>53812.397742300018</v>
      </c>
      <c r="BK67" s="34">
        <v>52422.212369160006</v>
      </c>
      <c r="BL67" s="34">
        <v>54825.299649629989</v>
      </c>
      <c r="BM67" s="34">
        <v>53265.580847849997</v>
      </c>
      <c r="BN67" s="34">
        <v>52547.609039549992</v>
      </c>
      <c r="BO67" s="34">
        <v>50877.997942480004</v>
      </c>
      <c r="BP67" s="34">
        <v>50535.494664760001</v>
      </c>
      <c r="BQ67" s="34">
        <v>51200.698097539993</v>
      </c>
      <c r="BR67" s="34">
        <v>50165.07450807</v>
      </c>
      <c r="BS67" s="34">
        <v>49977.985137200005</v>
      </c>
      <c r="BT67" s="34">
        <v>50689.241387950002</v>
      </c>
      <c r="BU67" s="34">
        <v>50720.493908119999</v>
      </c>
      <c r="BV67" s="34">
        <v>50227.999268069994</v>
      </c>
      <c r="BW67" s="34">
        <v>51080.097187779989</v>
      </c>
      <c r="BX67" s="34">
        <v>48141.354974230002</v>
      </c>
      <c r="BY67" s="34">
        <v>49694.726594500011</v>
      </c>
      <c r="BZ67" s="34">
        <v>49478.59725893</v>
      </c>
      <c r="CA67" s="34">
        <v>48989.276260129998</v>
      </c>
      <c r="CB67" s="34">
        <v>49854.988208789997</v>
      </c>
      <c r="CC67" s="34">
        <v>50246.058929899991</v>
      </c>
      <c r="CD67" s="34">
        <v>51402.987084989996</v>
      </c>
      <c r="CE67" s="34">
        <v>50574.404555100009</v>
      </c>
      <c r="CF67" s="34">
        <v>53324.071426350005</v>
      </c>
      <c r="CG67" s="34">
        <v>52430.461009009996</v>
      </c>
      <c r="CH67" s="34">
        <v>53056.038547759999</v>
      </c>
      <c r="CI67" s="34">
        <v>54349.498641999984</v>
      </c>
      <c r="CJ67" s="34">
        <v>53428.931530410002</v>
      </c>
      <c r="CK67" s="34">
        <v>53418.71953522</v>
      </c>
      <c r="CL67" s="34">
        <v>51834.464257319996</v>
      </c>
      <c r="CM67" s="34">
        <v>50411.980852170003</v>
      </c>
      <c r="CN67" s="34">
        <v>49625.660032779997</v>
      </c>
      <c r="CO67" s="34">
        <v>52705.495303440002</v>
      </c>
      <c r="CP67" s="34">
        <v>50399.894109080007</v>
      </c>
      <c r="CQ67" s="34">
        <v>50366.207615030005</v>
      </c>
      <c r="CR67" s="34">
        <v>51473.037621230003</v>
      </c>
      <c r="CS67" s="34">
        <v>52620.656384800001</v>
      </c>
      <c r="CT67" s="34">
        <v>51685.766823099999</v>
      </c>
      <c r="CU67" s="34">
        <v>51901.843798630005</v>
      </c>
      <c r="CV67" s="34">
        <v>52194.137748609995</v>
      </c>
      <c r="CW67" s="34">
        <v>52473.420262349995</v>
      </c>
      <c r="CX67" s="34">
        <v>51587.425908299992</v>
      </c>
      <c r="CY67" s="34">
        <v>51231.583945409999</v>
      </c>
      <c r="CZ67" s="34">
        <v>51557.377945519998</v>
      </c>
      <c r="DA67" s="34">
        <v>53278.335993100001</v>
      </c>
      <c r="DB67" s="34">
        <v>52218.766369459998</v>
      </c>
      <c r="DC67" s="34">
        <v>54501.959363620008</v>
      </c>
      <c r="DD67" s="34">
        <v>54062.06755118</v>
      </c>
      <c r="DE67" s="34">
        <v>53309.354589450006</v>
      </c>
      <c r="DF67" s="34">
        <v>53327.38087999</v>
      </c>
      <c r="DG67" s="34">
        <v>53822.251891859996</v>
      </c>
      <c r="DH67" s="34">
        <v>50585.171719639999</v>
      </c>
      <c r="DI67" s="34">
        <v>51785.066564810004</v>
      </c>
      <c r="DJ67" s="34">
        <v>51323.280296360004</v>
      </c>
      <c r="DK67" s="34">
        <v>51368.878135189996</v>
      </c>
      <c r="DL67" s="34">
        <v>52238.023685139997</v>
      </c>
      <c r="DM67" s="34">
        <v>53515.803355450007</v>
      </c>
      <c r="DN67" s="34">
        <v>51735.25948103</v>
      </c>
      <c r="DO67" s="34">
        <v>52665.582703860004</v>
      </c>
      <c r="DP67" s="34">
        <v>53213.440060709996</v>
      </c>
      <c r="DQ67" s="34">
        <v>52241.678663660001</v>
      </c>
      <c r="DR67" s="34">
        <v>51366.328243209995</v>
      </c>
      <c r="DS67" s="34">
        <v>51402.319121710003</v>
      </c>
      <c r="DT67" s="34">
        <v>52132.793045549995</v>
      </c>
      <c r="DU67" s="34">
        <v>50292.99149814</v>
      </c>
      <c r="DV67" s="34">
        <v>50235.857506440007</v>
      </c>
      <c r="DW67" s="34">
        <v>48969.562777809995</v>
      </c>
      <c r="DX67" s="34">
        <v>51805.407999330004</v>
      </c>
      <c r="DY67" s="34">
        <v>52568.443942090002</v>
      </c>
      <c r="DZ67" s="34">
        <v>50042.051733000008</v>
      </c>
      <c r="EA67" s="34">
        <v>49556.92208312</v>
      </c>
      <c r="EB67" s="34">
        <v>50681.997658639993</v>
      </c>
      <c r="EC67" s="34">
        <v>50254.125245340001</v>
      </c>
      <c r="ED67" s="34">
        <v>50106.577903660007</v>
      </c>
      <c r="EE67" s="34">
        <v>51998.488936289999</v>
      </c>
      <c r="EF67" s="34">
        <v>51800.848744169991</v>
      </c>
      <c r="EG67" s="34">
        <v>50539.592137719999</v>
      </c>
      <c r="EH67" s="34">
        <v>51384.035748980001</v>
      </c>
      <c r="EI67" s="34">
        <v>52928.841013709993</v>
      </c>
      <c r="EJ67" s="34">
        <v>53926.344828299996</v>
      </c>
      <c r="EK67" s="34">
        <v>54629.566276680001</v>
      </c>
      <c r="EL67" s="34">
        <v>54570.965205239998</v>
      </c>
      <c r="EM67" s="34">
        <v>55661.573928230006</v>
      </c>
      <c r="EN67" s="34">
        <v>55077.311705419997</v>
      </c>
      <c r="EO67" s="34">
        <v>53964.274906260005</v>
      </c>
      <c r="EP67" s="34">
        <v>55406.111346749996</v>
      </c>
      <c r="EQ67" s="34">
        <v>56004.266831740002</v>
      </c>
      <c r="ER67" s="34">
        <v>52600.777193199989</v>
      </c>
      <c r="ES67" s="34">
        <v>53931.390215459993</v>
      </c>
      <c r="ET67" s="34">
        <v>54206.936986350003</v>
      </c>
      <c r="EU67" s="34">
        <v>52372.759391809996</v>
      </c>
      <c r="EV67" s="34">
        <v>54275.735520850001</v>
      </c>
      <c r="EW67" s="34">
        <v>53754.91044783</v>
      </c>
      <c r="EX67" s="34">
        <v>53498.203144609994</v>
      </c>
      <c r="EY67" s="34">
        <v>53119.262144109998</v>
      </c>
      <c r="EZ67" s="34">
        <v>53762.706051649999</v>
      </c>
      <c r="FA67" s="34">
        <v>52858.630872719994</v>
      </c>
      <c r="FB67" s="34">
        <v>54564.283911229999</v>
      </c>
      <c r="FC67" s="34">
        <v>53473.173707419999</v>
      </c>
      <c r="FD67" s="34">
        <v>54666.954379080002</v>
      </c>
      <c r="FE67" s="34">
        <v>53051.131322519999</v>
      </c>
      <c r="FF67" s="34">
        <v>52179.601193590002</v>
      </c>
      <c r="FG67" s="34">
        <v>51748.986056829999</v>
      </c>
      <c r="FH67" s="34">
        <v>51734.332691019998</v>
      </c>
      <c r="FI67" s="34">
        <v>51626.448759930005</v>
      </c>
      <c r="FJ67" s="34">
        <v>51754.418141599999</v>
      </c>
      <c r="FK67" s="34">
        <v>51041.387873360007</v>
      </c>
      <c r="FL67" s="34">
        <v>52053.936791860004</v>
      </c>
      <c r="FM67" s="34">
        <v>51955.772504180015</v>
      </c>
      <c r="FN67" s="34">
        <v>51456.039906320002</v>
      </c>
      <c r="FO67" s="34">
        <v>52699.485428430002</v>
      </c>
      <c r="FP67" s="34">
        <v>50185.838816869989</v>
      </c>
      <c r="FQ67" s="34">
        <v>48965.880783109998</v>
      </c>
      <c r="FR67" s="34">
        <v>51137.882716449996</v>
      </c>
      <c r="FS67" s="34">
        <v>49781.989075799996</v>
      </c>
      <c r="FT67" s="34">
        <v>51399.801005609988</v>
      </c>
      <c r="FU67" s="34">
        <v>50889.071993749996</v>
      </c>
      <c r="FV67" s="34">
        <v>52161.270771529984</v>
      </c>
      <c r="FW67" s="34">
        <v>51441.758705039996</v>
      </c>
      <c r="FX67" s="34">
        <v>51588.020723549998</v>
      </c>
      <c r="FY67" s="34">
        <v>51013.448329129998</v>
      </c>
      <c r="FZ67" s="34">
        <v>52193.101100390006</v>
      </c>
      <c r="GA67" s="34">
        <v>52106.698631160005</v>
      </c>
      <c r="GB67" s="34">
        <v>51883.252855059996</v>
      </c>
      <c r="GC67" s="34">
        <v>50278.289916439986</v>
      </c>
      <c r="GD67" s="34">
        <v>52308.79028768</v>
      </c>
      <c r="GE67" s="34">
        <v>51442.410187840003</v>
      </c>
      <c r="GF67" s="34">
        <v>50894.743930200013</v>
      </c>
      <c r="GG67" s="34">
        <v>51600.201738039999</v>
      </c>
      <c r="GH67" s="34">
        <v>50266.241607110001</v>
      </c>
      <c r="GI67" s="34">
        <v>50422.503656169996</v>
      </c>
      <c r="GJ67" s="34">
        <v>50176.982135280006</v>
      </c>
      <c r="GK67" s="34">
        <v>50533.290249400001</v>
      </c>
      <c r="GL67" s="34">
        <v>49743.424156720001</v>
      </c>
      <c r="GM67" s="34">
        <v>50531.347350249998</v>
      </c>
      <c r="GN67" s="34">
        <v>51418.318831689998</v>
      </c>
      <c r="GO67" s="34">
        <v>50389.210713170003</v>
      </c>
      <c r="GP67" s="34">
        <v>49900.000519560002</v>
      </c>
      <c r="GQ67" s="34">
        <v>49131.15393688</v>
      </c>
      <c r="GR67" s="34">
        <v>50953.53196755</v>
      </c>
      <c r="GS67" s="34">
        <v>51610.915220360002</v>
      </c>
      <c r="GT67" s="34">
        <v>50852.008415550008</v>
      </c>
      <c r="GU67" s="34">
        <v>50199.265245130002</v>
      </c>
      <c r="GV67" s="34">
        <v>51863.330503660007</v>
      </c>
      <c r="GW67" s="34">
        <v>50427.993873029991</v>
      </c>
      <c r="GX67" s="34">
        <v>51512.461735620003</v>
      </c>
      <c r="GY67" s="34">
        <v>50377.122772170012</v>
      </c>
      <c r="GZ67" s="34">
        <v>49909.490928859996</v>
      </c>
      <c r="HA67" s="34">
        <v>50010.194440880005</v>
      </c>
      <c r="HB67" s="34">
        <v>50088.605402120003</v>
      </c>
      <c r="HC67" s="34">
        <v>49225.891174489996</v>
      </c>
      <c r="HD67" s="34">
        <v>49396.419707879999</v>
      </c>
      <c r="HE67" s="34">
        <v>48662.543494370009</v>
      </c>
      <c r="HF67" s="34">
        <v>48850.018770559996</v>
      </c>
      <c r="HG67" s="34">
        <v>49462.915726070001</v>
      </c>
      <c r="HH67" s="34">
        <v>49823.580305910014</v>
      </c>
      <c r="HI67" s="34">
        <v>48345.870735660013</v>
      </c>
      <c r="HJ67" s="34">
        <v>49816.651011220005</v>
      </c>
      <c r="HK67" s="34">
        <v>48500.538984679988</v>
      </c>
      <c r="HL67" s="34">
        <v>48662.85884149</v>
      </c>
      <c r="HM67" s="34">
        <v>48609.887416350008</v>
      </c>
      <c r="HN67" s="34">
        <v>49286.520144370006</v>
      </c>
      <c r="HO67" s="34">
        <v>47938.288854889994</v>
      </c>
      <c r="HP67" s="34">
        <v>49714.177496830009</v>
      </c>
      <c r="HQ67" s="34">
        <v>50307.892790470003</v>
      </c>
      <c r="HR67" s="34">
        <v>49063.057187090002</v>
      </c>
      <c r="HS67" s="34">
        <v>48482.672140260001</v>
      </c>
      <c r="HT67" s="34">
        <v>49178.081173949991</v>
      </c>
      <c r="HU67" s="34">
        <v>48108.458750310005</v>
      </c>
      <c r="HV67" s="34">
        <v>47540.191311219998</v>
      </c>
      <c r="HW67" s="34">
        <v>49328.727135049994</v>
      </c>
      <c r="HX67" s="34">
        <v>47164.613978799993</v>
      </c>
    </row>
    <row r="68" spans="1:232" x14ac:dyDescent="0.2">
      <c r="A68" s="39" t="s">
        <v>13</v>
      </c>
      <c r="B68" s="34">
        <v>21015.539601259999</v>
      </c>
      <c r="C68" s="34">
        <v>22150.925492129998</v>
      </c>
      <c r="D68" s="34">
        <v>21831.68708154</v>
      </c>
      <c r="E68" s="34">
        <v>23361.644065210003</v>
      </c>
      <c r="F68" s="34">
        <v>24681.437019230001</v>
      </c>
      <c r="G68" s="34">
        <v>24133.610710669996</v>
      </c>
      <c r="H68" s="34">
        <v>24525.200158429998</v>
      </c>
      <c r="I68" s="34">
        <v>24653.751408880002</v>
      </c>
      <c r="J68" s="34">
        <v>24620.440264320005</v>
      </c>
      <c r="K68" s="34">
        <v>24484.072873160007</v>
      </c>
      <c r="L68" s="34">
        <v>25615.908765539996</v>
      </c>
      <c r="M68" s="34">
        <v>25906.882474320002</v>
      </c>
      <c r="N68" s="34">
        <v>27868.004340400003</v>
      </c>
      <c r="O68" s="34">
        <v>25476.868141750001</v>
      </c>
      <c r="P68" s="34">
        <v>24912.258896449996</v>
      </c>
      <c r="Q68" s="34">
        <v>26403.039649129998</v>
      </c>
      <c r="R68" s="34">
        <v>26108.118737850007</v>
      </c>
      <c r="S68" s="34">
        <v>24415.21324737</v>
      </c>
      <c r="T68" s="34">
        <v>25934.183174229998</v>
      </c>
      <c r="U68" s="34">
        <v>26615.008038050004</v>
      </c>
      <c r="V68" s="34">
        <v>25969.52354541</v>
      </c>
      <c r="W68" s="34">
        <v>25963.893374440002</v>
      </c>
      <c r="X68" s="34">
        <v>25630.073783310003</v>
      </c>
      <c r="Y68" s="34">
        <v>28010.148544819996</v>
      </c>
      <c r="Z68" s="34">
        <v>25483.076678100002</v>
      </c>
      <c r="AA68" s="34">
        <v>26776.738007609998</v>
      </c>
      <c r="AB68" s="34">
        <v>26785.549383449998</v>
      </c>
      <c r="AC68" s="34">
        <v>26884.012665939998</v>
      </c>
      <c r="AD68" s="34">
        <v>27488.870853109998</v>
      </c>
      <c r="AE68" s="34">
        <v>28574.325468160005</v>
      </c>
      <c r="AF68" s="34">
        <v>28443.855917290006</v>
      </c>
      <c r="AG68" s="34">
        <v>28860.544538399998</v>
      </c>
      <c r="AH68" s="34">
        <v>28676.22489419</v>
      </c>
      <c r="AI68" s="34">
        <v>26167.638912649996</v>
      </c>
      <c r="AJ68" s="34">
        <v>27996.847968389997</v>
      </c>
      <c r="AK68" s="34">
        <v>28907.245942279998</v>
      </c>
      <c r="AL68" s="34">
        <v>27085.381009300007</v>
      </c>
      <c r="AM68" s="34">
        <v>29044.983882499997</v>
      </c>
      <c r="AN68" s="34">
        <v>27547.183074930002</v>
      </c>
      <c r="AO68" s="34">
        <v>27379.603317880003</v>
      </c>
      <c r="AP68" s="34">
        <v>28822.218665729997</v>
      </c>
      <c r="AQ68" s="34">
        <v>27648.633477590003</v>
      </c>
      <c r="AR68" s="34">
        <v>28554.067646219999</v>
      </c>
      <c r="AS68" s="34">
        <v>28021.372119659994</v>
      </c>
      <c r="AT68" s="34">
        <v>26187.419526009999</v>
      </c>
      <c r="AU68" s="34">
        <v>26991.311453419999</v>
      </c>
      <c r="AV68" s="34">
        <v>27297.693624899999</v>
      </c>
      <c r="AW68" s="34">
        <v>26469.837383449998</v>
      </c>
      <c r="AX68" s="34">
        <v>27375.157334740004</v>
      </c>
      <c r="AY68" s="34">
        <v>26857.072218220001</v>
      </c>
      <c r="AZ68" s="34">
        <v>27129.953537130001</v>
      </c>
      <c r="BA68" s="34">
        <v>27450.216622930002</v>
      </c>
      <c r="BB68" s="34">
        <v>27704.53416716</v>
      </c>
      <c r="BC68" s="34">
        <v>27649.592818119996</v>
      </c>
      <c r="BD68" s="34">
        <v>27493.044120179999</v>
      </c>
      <c r="BE68" s="34">
        <v>27566.692109129999</v>
      </c>
      <c r="BF68" s="34">
        <v>27536.191189010002</v>
      </c>
      <c r="BG68" s="34">
        <v>27441.110030880001</v>
      </c>
      <c r="BH68" s="34">
        <v>27620.913572420002</v>
      </c>
      <c r="BI68" s="34">
        <v>26198.996507519998</v>
      </c>
      <c r="BJ68" s="34">
        <v>28008.28695664</v>
      </c>
      <c r="BK68" s="34">
        <v>26454.581786959996</v>
      </c>
      <c r="BL68" s="34">
        <v>28266.95298993</v>
      </c>
      <c r="BM68" s="34">
        <v>26578.298344140003</v>
      </c>
      <c r="BN68" s="34">
        <v>27894.959225850002</v>
      </c>
      <c r="BO68" s="34">
        <v>27550.000439539999</v>
      </c>
      <c r="BP68" s="34">
        <v>27961.569863670004</v>
      </c>
      <c r="BQ68" s="34">
        <v>27653.421997329999</v>
      </c>
      <c r="BR68" s="34">
        <v>25994.257363419998</v>
      </c>
      <c r="BS68" s="34">
        <v>24993.854430130003</v>
      </c>
      <c r="BT68" s="34">
        <v>25847.447039410003</v>
      </c>
      <c r="BU68" s="34">
        <v>26475.234353840002</v>
      </c>
      <c r="BV68" s="34">
        <v>26370.30089327</v>
      </c>
      <c r="BW68" s="34">
        <v>26830.445755479999</v>
      </c>
      <c r="BX68" s="34">
        <v>26316.05514946</v>
      </c>
      <c r="BY68" s="34">
        <v>26234.820197929999</v>
      </c>
      <c r="BZ68" s="34">
        <v>27392.960522060002</v>
      </c>
      <c r="CA68" s="34">
        <v>25617.732511450002</v>
      </c>
      <c r="CB68" s="34">
        <v>26331.228139430001</v>
      </c>
      <c r="CC68" s="34">
        <v>27550.520864899998</v>
      </c>
      <c r="CD68" s="34">
        <v>27174.0061451</v>
      </c>
      <c r="CE68" s="34">
        <v>29801.219580190002</v>
      </c>
      <c r="CF68" s="34">
        <v>28177.750819139997</v>
      </c>
      <c r="CG68" s="34">
        <v>28918.33473074</v>
      </c>
      <c r="CH68" s="34">
        <v>27762.707329540001</v>
      </c>
      <c r="CI68" s="34">
        <v>28759.227872319996</v>
      </c>
      <c r="CJ68" s="34">
        <v>28074.090374369996</v>
      </c>
      <c r="CK68" s="34">
        <v>26259.367594790001</v>
      </c>
      <c r="CL68" s="34">
        <v>27269.084587519999</v>
      </c>
      <c r="CM68" s="34">
        <v>28772.889036300003</v>
      </c>
      <c r="CN68" s="34">
        <v>29124.862234719996</v>
      </c>
      <c r="CO68" s="34">
        <v>29928.547447460001</v>
      </c>
      <c r="CP68" s="34">
        <v>29529.184581600006</v>
      </c>
      <c r="CQ68" s="34">
        <v>28384.326443690003</v>
      </c>
      <c r="CR68" s="34">
        <v>28416.254810030001</v>
      </c>
      <c r="CS68" s="34">
        <v>27736.931413500002</v>
      </c>
      <c r="CT68" s="34">
        <v>27310.267175919998</v>
      </c>
      <c r="CU68" s="34">
        <v>29535.647119860001</v>
      </c>
      <c r="CV68" s="34">
        <v>28254.612959439997</v>
      </c>
      <c r="CW68" s="34">
        <v>28455.957358959997</v>
      </c>
      <c r="CX68" s="34">
        <v>28390.912322579999</v>
      </c>
      <c r="CY68" s="34">
        <v>27712.441264660003</v>
      </c>
      <c r="CZ68" s="34">
        <v>28996.964480900002</v>
      </c>
      <c r="DA68" s="34">
        <v>28896.525676740002</v>
      </c>
      <c r="DB68" s="34">
        <v>27598.494243280002</v>
      </c>
      <c r="DC68" s="34">
        <v>28713.077171319997</v>
      </c>
      <c r="DD68" s="34">
        <v>27487.294390920004</v>
      </c>
      <c r="DE68" s="34">
        <v>28560.509914080001</v>
      </c>
      <c r="DF68" s="34">
        <v>26767.396677180004</v>
      </c>
      <c r="DG68" s="34">
        <v>28212.180749289997</v>
      </c>
      <c r="DH68" s="34">
        <v>26215.775124759999</v>
      </c>
      <c r="DI68" s="34">
        <v>26224.416035780003</v>
      </c>
      <c r="DJ68" s="34">
        <v>27534.448946779998</v>
      </c>
      <c r="DK68" s="34">
        <v>25842.025930749998</v>
      </c>
      <c r="DL68" s="34">
        <v>27487.13513268</v>
      </c>
      <c r="DM68" s="34">
        <v>26597.618723419993</v>
      </c>
      <c r="DN68" s="34">
        <v>26513.235351220002</v>
      </c>
      <c r="DO68" s="34">
        <v>26986.89220382</v>
      </c>
      <c r="DP68" s="34">
        <v>28243.858251730006</v>
      </c>
      <c r="DQ68" s="34">
        <v>27338.241266479999</v>
      </c>
      <c r="DR68" s="34">
        <v>26658.997848929997</v>
      </c>
      <c r="DS68" s="34">
        <v>28250.970091770003</v>
      </c>
      <c r="DT68" s="34">
        <v>27287.303397649997</v>
      </c>
      <c r="DU68" s="34">
        <v>26953.811340850003</v>
      </c>
      <c r="DV68" s="34">
        <v>27592.374095580002</v>
      </c>
      <c r="DW68" s="34">
        <v>26433.328736620002</v>
      </c>
      <c r="DX68" s="34">
        <v>27120.855419520001</v>
      </c>
      <c r="DY68" s="34">
        <v>27910.914626450001</v>
      </c>
      <c r="DZ68" s="34">
        <v>28358.254425899999</v>
      </c>
      <c r="EA68" s="34">
        <v>27961.273074549998</v>
      </c>
      <c r="EB68" s="34">
        <v>27815.519370699996</v>
      </c>
      <c r="EC68" s="34">
        <v>27183.138892939998</v>
      </c>
      <c r="ED68" s="34">
        <v>27611.747416439997</v>
      </c>
      <c r="EE68" s="34">
        <v>28580.29876333</v>
      </c>
      <c r="EF68" s="34">
        <v>27995.163701330002</v>
      </c>
      <c r="EG68" s="34">
        <v>27756.56686599</v>
      </c>
      <c r="EH68" s="34">
        <v>29529.465232019993</v>
      </c>
      <c r="EI68" s="34">
        <v>29499.537012050005</v>
      </c>
      <c r="EJ68" s="34">
        <v>27360.114923179997</v>
      </c>
      <c r="EK68" s="34">
        <v>29603.599389529994</v>
      </c>
      <c r="EL68" s="34">
        <v>30845.162408029995</v>
      </c>
      <c r="EM68" s="34">
        <v>28548.801146999998</v>
      </c>
      <c r="EN68" s="34">
        <v>29194.719073069999</v>
      </c>
      <c r="EO68" s="34">
        <v>27264.518853339996</v>
      </c>
      <c r="EP68" s="34">
        <v>29418.48932945</v>
      </c>
      <c r="EQ68" s="34">
        <v>28612.876490760002</v>
      </c>
      <c r="ER68" s="34">
        <v>27775.00399044</v>
      </c>
      <c r="ES68" s="34">
        <v>26981.754732339999</v>
      </c>
      <c r="ET68" s="34">
        <v>28249.285688439999</v>
      </c>
      <c r="EU68" s="34">
        <v>27195.121670190001</v>
      </c>
      <c r="EV68" s="34">
        <v>27913.08219614</v>
      </c>
      <c r="EW68" s="34">
        <v>28632.793351440003</v>
      </c>
      <c r="EX68" s="34">
        <v>27690.921350319997</v>
      </c>
      <c r="EY68" s="34">
        <v>26609.690213409998</v>
      </c>
      <c r="EZ68" s="34">
        <v>28211.678669649998</v>
      </c>
      <c r="FA68" s="34">
        <v>28085.688064180002</v>
      </c>
      <c r="FB68" s="34">
        <v>27028.7240905</v>
      </c>
      <c r="FC68" s="34">
        <v>28305.252028189996</v>
      </c>
      <c r="FD68" s="34">
        <v>28763.544433050003</v>
      </c>
      <c r="FE68" s="34">
        <v>26812.587318900001</v>
      </c>
      <c r="FF68" s="34">
        <v>27951.428391489997</v>
      </c>
      <c r="FG68" s="34">
        <v>27032.217858359996</v>
      </c>
      <c r="FH68" s="34">
        <v>27812.899020820001</v>
      </c>
      <c r="FI68" s="34">
        <v>27717.854802410002</v>
      </c>
      <c r="FJ68" s="34">
        <v>27630.883488179992</v>
      </c>
      <c r="FK68" s="34">
        <v>28113.356321449995</v>
      </c>
      <c r="FL68" s="34">
        <v>27950.94571675</v>
      </c>
      <c r="FM68" s="34">
        <v>26254.875484880002</v>
      </c>
      <c r="FN68" s="34">
        <v>27318.358366570003</v>
      </c>
      <c r="FO68" s="34">
        <v>28096.327832089999</v>
      </c>
      <c r="FP68" s="34">
        <v>27784.716140099998</v>
      </c>
      <c r="FQ68" s="34">
        <v>26553.08146401</v>
      </c>
      <c r="FR68" s="34">
        <v>25494.617618140004</v>
      </c>
      <c r="FS68" s="34">
        <v>26358.677752409996</v>
      </c>
      <c r="FT68" s="34">
        <v>26067.704752080001</v>
      </c>
      <c r="FU68" s="34">
        <v>28251.404026389995</v>
      </c>
      <c r="FV68" s="34">
        <v>27305.826264869997</v>
      </c>
      <c r="FW68" s="34">
        <v>27619.058388409998</v>
      </c>
      <c r="FX68" s="34">
        <v>27346.202333810004</v>
      </c>
      <c r="FY68" s="34">
        <v>27332.382059420001</v>
      </c>
      <c r="FZ68" s="34">
        <v>26864.85672105</v>
      </c>
      <c r="GA68" s="34">
        <v>28261.63152236</v>
      </c>
      <c r="GB68" s="34">
        <v>28046.066689650001</v>
      </c>
      <c r="GC68" s="34">
        <v>28684.767130509998</v>
      </c>
      <c r="GD68" s="34">
        <v>27495.807730649998</v>
      </c>
      <c r="GE68" s="34">
        <v>27347.810904850001</v>
      </c>
      <c r="GF68" s="34">
        <v>27123.494365340001</v>
      </c>
      <c r="GG68" s="34">
        <v>27417.708354400005</v>
      </c>
      <c r="GH68" s="34">
        <v>27828.653008699996</v>
      </c>
      <c r="GI68" s="34">
        <v>26733.52753087</v>
      </c>
      <c r="GJ68" s="34">
        <v>27472.063257730002</v>
      </c>
      <c r="GK68" s="34">
        <v>26335.94616671</v>
      </c>
      <c r="GL68" s="34">
        <v>26024.081197240001</v>
      </c>
      <c r="GM68" s="34">
        <v>27315.605641429996</v>
      </c>
      <c r="GN68" s="34">
        <v>27566.01370376</v>
      </c>
      <c r="GO68" s="34">
        <v>26472.001723999998</v>
      </c>
      <c r="GP68" s="34">
        <v>27034.280804250004</v>
      </c>
      <c r="GQ68" s="34">
        <v>27047.876590839995</v>
      </c>
      <c r="GR68" s="34">
        <v>26140.306774620003</v>
      </c>
      <c r="GS68" s="34">
        <v>28013.623102150003</v>
      </c>
      <c r="GT68" s="34">
        <v>27184.264498460001</v>
      </c>
      <c r="GU68" s="34">
        <v>25589.820605630001</v>
      </c>
      <c r="GV68" s="34">
        <v>26451.670634360002</v>
      </c>
      <c r="GW68" s="34">
        <v>26102.749067049997</v>
      </c>
      <c r="GX68" s="34">
        <v>26452.35695664</v>
      </c>
      <c r="GY68" s="34">
        <v>27041.202035099999</v>
      </c>
      <c r="GZ68" s="34">
        <v>25509.462015829995</v>
      </c>
      <c r="HA68" s="34">
        <v>27094.216364589996</v>
      </c>
      <c r="HB68" s="34">
        <v>27804.855178220005</v>
      </c>
      <c r="HC68" s="34">
        <v>27093.797058699998</v>
      </c>
      <c r="HD68" s="34">
        <v>27406.817147419999</v>
      </c>
      <c r="HE68" s="34">
        <v>28264.873326550001</v>
      </c>
      <c r="HF68" s="34">
        <v>26628.301178469999</v>
      </c>
      <c r="HG68" s="34">
        <v>25998.341563830003</v>
      </c>
      <c r="HH68" s="34">
        <v>26159.985491889998</v>
      </c>
      <c r="HI68" s="34">
        <v>26317.57507413</v>
      </c>
      <c r="HJ68" s="34">
        <v>26644.098512829998</v>
      </c>
      <c r="HK68" s="34">
        <v>28130.141720520001</v>
      </c>
      <c r="HL68" s="34">
        <v>26592.562859339996</v>
      </c>
      <c r="HM68" s="34">
        <v>26702.877109560002</v>
      </c>
      <c r="HN68" s="34">
        <v>27116.823934879998</v>
      </c>
      <c r="HO68" s="34">
        <v>26669.114636279999</v>
      </c>
      <c r="HP68" s="34">
        <v>27449.76128173</v>
      </c>
      <c r="HQ68" s="34">
        <v>27247.071573620004</v>
      </c>
      <c r="HR68" s="34">
        <v>27184.867463489998</v>
      </c>
      <c r="HS68" s="34">
        <v>27087.89393179</v>
      </c>
      <c r="HT68" s="34">
        <v>26754.993181160004</v>
      </c>
      <c r="HU68" s="34">
        <v>25928.391252929992</v>
      </c>
      <c r="HV68" s="34">
        <v>25451.247451530002</v>
      </c>
      <c r="HW68" s="34">
        <v>26519.566112609999</v>
      </c>
      <c r="HX68" s="34">
        <v>26505.875630100003</v>
      </c>
    </row>
    <row r="69" spans="1:232" x14ac:dyDescent="0.2">
      <c r="A69" s="39" t="s">
        <v>14</v>
      </c>
      <c r="B69" s="34">
        <v>18638.198172539996</v>
      </c>
      <c r="C69" s="34">
        <v>20882.078699410005</v>
      </c>
      <c r="D69" s="34">
        <v>19702.423166609999</v>
      </c>
      <c r="E69" s="34">
        <v>19761.069656569998</v>
      </c>
      <c r="F69" s="34">
        <v>22067.927667470005</v>
      </c>
      <c r="G69" s="34">
        <v>20648.956118360002</v>
      </c>
      <c r="H69" s="34">
        <v>20974.753916760004</v>
      </c>
      <c r="I69" s="34">
        <v>21636.41818964</v>
      </c>
      <c r="J69" s="34">
        <v>19962.330697749996</v>
      </c>
      <c r="K69" s="34">
        <v>21046.77363775</v>
      </c>
      <c r="L69" s="34">
        <v>22233.335287140002</v>
      </c>
      <c r="M69" s="34">
        <v>20994.487304019996</v>
      </c>
      <c r="N69" s="34">
        <v>20560.510903460003</v>
      </c>
      <c r="O69" s="34">
        <v>21124.827078399998</v>
      </c>
      <c r="P69" s="34">
        <v>21324.787057329999</v>
      </c>
      <c r="Q69" s="34">
        <v>19704.682270290003</v>
      </c>
      <c r="R69" s="34">
        <v>20536.70832569</v>
      </c>
      <c r="S69" s="34">
        <v>21219.425332160001</v>
      </c>
      <c r="T69" s="34">
        <v>23055.724585110005</v>
      </c>
      <c r="U69" s="34">
        <v>21177.859885540001</v>
      </c>
      <c r="V69" s="34">
        <v>20859.224707130001</v>
      </c>
      <c r="W69" s="34">
        <v>19838.73895508</v>
      </c>
      <c r="X69" s="34">
        <v>19751.014132199998</v>
      </c>
      <c r="Y69" s="34">
        <v>20988.707347989999</v>
      </c>
      <c r="Z69" s="34">
        <v>21139.023212520002</v>
      </c>
      <c r="AA69" s="34">
        <v>22082.465486780002</v>
      </c>
      <c r="AB69" s="34">
        <v>22538.494071500001</v>
      </c>
      <c r="AC69" s="34">
        <v>21128.009031010002</v>
      </c>
      <c r="AD69" s="34">
        <v>20493.960650820001</v>
      </c>
      <c r="AE69" s="34">
        <v>19479.85247288</v>
      </c>
      <c r="AF69" s="34">
        <v>21343.76400119</v>
      </c>
      <c r="AG69" s="34">
        <v>21403.654867420002</v>
      </c>
      <c r="AH69" s="34">
        <v>20619.330358659998</v>
      </c>
      <c r="AI69" s="34">
        <v>21033.06417365</v>
      </c>
      <c r="AJ69" s="34">
        <v>22429.858028089999</v>
      </c>
      <c r="AK69" s="34">
        <v>19533.317913999999</v>
      </c>
      <c r="AL69" s="34">
        <v>19128.52514397</v>
      </c>
      <c r="AM69" s="34">
        <v>20223.406476729997</v>
      </c>
      <c r="AN69" s="34">
        <v>21342.77174597</v>
      </c>
      <c r="AO69" s="34">
        <v>21244.692646309995</v>
      </c>
      <c r="AP69" s="34">
        <v>20624.992816069996</v>
      </c>
      <c r="AQ69" s="34">
        <v>21250.266441440002</v>
      </c>
      <c r="AR69" s="34">
        <v>22465.036419839998</v>
      </c>
      <c r="AS69" s="34">
        <v>20563.4659187</v>
      </c>
      <c r="AT69" s="34">
        <v>21530.59453409</v>
      </c>
      <c r="AU69" s="34">
        <v>20682.92840578</v>
      </c>
      <c r="AV69" s="34">
        <v>20488.357520569996</v>
      </c>
      <c r="AW69" s="34">
        <v>23541.507502370001</v>
      </c>
      <c r="AX69" s="34">
        <v>20504.931803700001</v>
      </c>
      <c r="AY69" s="34">
        <v>21866.859893009998</v>
      </c>
      <c r="AZ69" s="34">
        <v>21377.368484440001</v>
      </c>
      <c r="BA69" s="34">
        <v>21960.89453736</v>
      </c>
      <c r="BB69" s="34">
        <v>22130.547885410004</v>
      </c>
      <c r="BC69" s="34">
        <v>20836.59256691</v>
      </c>
      <c r="BD69" s="34">
        <v>23381.146710289999</v>
      </c>
      <c r="BE69" s="34">
        <v>22362.360833999999</v>
      </c>
      <c r="BF69" s="34">
        <v>20740.237151170004</v>
      </c>
      <c r="BG69" s="34">
        <v>19264.062772150002</v>
      </c>
      <c r="BH69" s="34">
        <v>20537.447789659996</v>
      </c>
      <c r="BI69" s="34">
        <v>21773.132236719997</v>
      </c>
      <c r="BJ69" s="34">
        <v>21618.283648009998</v>
      </c>
      <c r="BK69" s="34">
        <v>21448.559713899995</v>
      </c>
      <c r="BL69" s="34">
        <v>21096.331486200001</v>
      </c>
      <c r="BM69" s="34">
        <v>22667.33901706</v>
      </c>
      <c r="BN69" s="34">
        <v>21281.277594769999</v>
      </c>
      <c r="BO69" s="34">
        <v>19758.723153030001</v>
      </c>
      <c r="BP69" s="34">
        <v>20217.246752089999</v>
      </c>
      <c r="BQ69" s="34">
        <v>22386.799584059998</v>
      </c>
      <c r="BR69" s="34">
        <v>21398.523177129999</v>
      </c>
      <c r="BS69" s="34">
        <v>20849.721229920004</v>
      </c>
      <c r="BT69" s="34">
        <v>22976.245291279996</v>
      </c>
      <c r="BU69" s="34">
        <v>22509.815193150003</v>
      </c>
      <c r="BV69" s="34">
        <v>20769.759032970003</v>
      </c>
      <c r="BW69" s="34">
        <v>22228.664314950001</v>
      </c>
      <c r="BX69" s="34">
        <v>20608.758418419999</v>
      </c>
      <c r="BY69" s="34">
        <v>22292.233307179999</v>
      </c>
      <c r="BZ69" s="34">
        <v>22474.046644859998</v>
      </c>
      <c r="CA69" s="34">
        <v>22603.841712430003</v>
      </c>
      <c r="CB69" s="34">
        <v>23702.037330980002</v>
      </c>
      <c r="CC69" s="34">
        <v>26094.875752379994</v>
      </c>
      <c r="CD69" s="34">
        <v>22663.452215059999</v>
      </c>
      <c r="CE69" s="34">
        <v>22898.091600089996</v>
      </c>
      <c r="CF69" s="34">
        <v>24095.131646080001</v>
      </c>
      <c r="CG69" s="34">
        <v>22614.577954349996</v>
      </c>
      <c r="CH69" s="34">
        <v>21004.944883450004</v>
      </c>
      <c r="CI69" s="34">
        <v>20909.6253029</v>
      </c>
      <c r="CJ69" s="34">
        <v>21738.332493200003</v>
      </c>
      <c r="CK69" s="34">
        <v>22023.902738580004</v>
      </c>
      <c r="CL69" s="34">
        <v>20689.155252789998</v>
      </c>
      <c r="CM69" s="34">
        <v>23230.85299485</v>
      </c>
      <c r="CN69" s="34">
        <v>22270.605199390007</v>
      </c>
      <c r="CO69" s="34">
        <v>24001.296186420001</v>
      </c>
      <c r="CP69" s="34">
        <v>23279.803490410006</v>
      </c>
      <c r="CQ69" s="34">
        <v>22258.83208706</v>
      </c>
      <c r="CR69" s="34">
        <v>22869.241069599997</v>
      </c>
      <c r="CS69" s="34">
        <v>22568.32787234</v>
      </c>
      <c r="CT69" s="34">
        <v>23211.798521389999</v>
      </c>
      <c r="CU69" s="34">
        <v>22887.706323849998</v>
      </c>
      <c r="CV69" s="34">
        <v>24455.88728648</v>
      </c>
      <c r="CW69" s="34">
        <v>23674.477040279999</v>
      </c>
      <c r="CX69" s="34">
        <v>20949.870974499998</v>
      </c>
      <c r="CY69" s="34">
        <v>23249.858127159998</v>
      </c>
      <c r="CZ69" s="34">
        <v>24381.469198159994</v>
      </c>
      <c r="DA69" s="34">
        <v>23982.920857330002</v>
      </c>
      <c r="DB69" s="34">
        <v>23774.55671583</v>
      </c>
      <c r="DC69" s="34">
        <v>22241.513085310002</v>
      </c>
      <c r="DD69" s="34">
        <v>21715.722954529992</v>
      </c>
      <c r="DE69" s="34">
        <v>21671.703618730004</v>
      </c>
      <c r="DF69" s="34">
        <v>21696.70954942</v>
      </c>
      <c r="DG69" s="34">
        <v>21753.286673899998</v>
      </c>
      <c r="DH69" s="34">
        <v>21259.4816957</v>
      </c>
      <c r="DI69" s="34">
        <v>22342.198300109998</v>
      </c>
      <c r="DJ69" s="34">
        <v>20088.101936200001</v>
      </c>
      <c r="DK69" s="34">
        <v>21277.323625730001</v>
      </c>
      <c r="DL69" s="34">
        <v>22549.924718789996</v>
      </c>
      <c r="DM69" s="34">
        <v>22539.029141439998</v>
      </c>
      <c r="DN69" s="34">
        <v>22947.762619879995</v>
      </c>
      <c r="DO69" s="34">
        <v>22469.024341819997</v>
      </c>
      <c r="DP69" s="34">
        <v>21772.650003040002</v>
      </c>
      <c r="DQ69" s="34">
        <v>21735.710866779998</v>
      </c>
      <c r="DR69" s="34">
        <v>21940.659518770004</v>
      </c>
      <c r="DS69" s="34">
        <v>23312.115799280004</v>
      </c>
      <c r="DT69" s="34">
        <v>22484.422578360001</v>
      </c>
      <c r="DU69" s="34">
        <v>20458.795022100003</v>
      </c>
      <c r="DV69" s="34">
        <v>21633.993287870006</v>
      </c>
      <c r="DW69" s="34">
        <v>21315.51579732</v>
      </c>
      <c r="DX69" s="34">
        <v>23338.466080890001</v>
      </c>
      <c r="DY69" s="34">
        <v>23076.268252510006</v>
      </c>
      <c r="DZ69" s="34">
        <v>22374.323027809998</v>
      </c>
      <c r="EA69" s="34">
        <v>20775.066934999999</v>
      </c>
      <c r="EB69" s="34">
        <v>22881.753944469998</v>
      </c>
      <c r="EC69" s="34">
        <v>20647.344271099999</v>
      </c>
      <c r="ED69" s="34">
        <v>21563.989634630001</v>
      </c>
      <c r="EE69" s="34">
        <v>20189.54416057</v>
      </c>
      <c r="EF69" s="34">
        <v>20415.006943969998</v>
      </c>
      <c r="EG69" s="34">
        <v>19846.573286449999</v>
      </c>
      <c r="EH69" s="34">
        <v>21896.289005820003</v>
      </c>
      <c r="EI69" s="34">
        <v>22173.39272389</v>
      </c>
      <c r="EJ69" s="34">
        <v>23466.628107109998</v>
      </c>
      <c r="EK69" s="34">
        <v>22770.520319550003</v>
      </c>
      <c r="EL69" s="34">
        <v>21206.71591277</v>
      </c>
      <c r="EM69" s="34">
        <v>22292.930282709996</v>
      </c>
      <c r="EN69" s="34">
        <v>22952.755731339999</v>
      </c>
      <c r="EO69" s="34">
        <v>23049.400164030005</v>
      </c>
      <c r="EP69" s="34">
        <v>21018.671973649998</v>
      </c>
      <c r="EQ69" s="34">
        <v>22943.169863580002</v>
      </c>
      <c r="ER69" s="34">
        <v>22077.474703609998</v>
      </c>
      <c r="ES69" s="34">
        <v>22243.759010670004</v>
      </c>
      <c r="ET69" s="34">
        <v>21021.794698459998</v>
      </c>
      <c r="EU69" s="34">
        <v>21564.487537520003</v>
      </c>
      <c r="EV69" s="34">
        <v>22094.942867420003</v>
      </c>
      <c r="EW69" s="34">
        <v>23401.454240609997</v>
      </c>
      <c r="EX69" s="34">
        <v>21533.348288040001</v>
      </c>
      <c r="EY69" s="34">
        <v>21119.561708869998</v>
      </c>
      <c r="EZ69" s="34">
        <v>21767.933505020002</v>
      </c>
      <c r="FA69" s="34">
        <v>20964.122112919998</v>
      </c>
      <c r="FB69" s="34">
        <v>20254.338299769999</v>
      </c>
      <c r="FC69" s="34">
        <v>21562.414665939996</v>
      </c>
      <c r="FD69" s="34">
        <v>20716.428010570002</v>
      </c>
      <c r="FE69" s="34">
        <v>21462.731949749999</v>
      </c>
      <c r="FF69" s="34">
        <v>20251.4780145</v>
      </c>
      <c r="FG69" s="34">
        <v>21529.306539609999</v>
      </c>
      <c r="FH69" s="34">
        <v>21738.943491299997</v>
      </c>
      <c r="FI69" s="34">
        <v>21644.615046589999</v>
      </c>
      <c r="FJ69" s="34">
        <v>21042.415646490001</v>
      </c>
      <c r="FK69" s="34">
        <v>20600.228175699998</v>
      </c>
      <c r="FL69" s="34">
        <v>20065.771610649997</v>
      </c>
      <c r="FM69" s="34">
        <v>20673.601032169998</v>
      </c>
      <c r="FN69" s="34">
        <v>19130.90721705</v>
      </c>
      <c r="FO69" s="34">
        <v>20847.361805659995</v>
      </c>
      <c r="FP69" s="34">
        <v>20001.323533750005</v>
      </c>
      <c r="FQ69" s="34">
        <v>21036.798956710005</v>
      </c>
      <c r="FR69" s="34">
        <v>20148.655199910001</v>
      </c>
      <c r="FS69" s="34">
        <v>20518.342432529997</v>
      </c>
      <c r="FT69" s="34">
        <v>20638.143056249999</v>
      </c>
      <c r="FU69" s="34">
        <v>21358.201091269999</v>
      </c>
      <c r="FV69" s="34">
        <v>19527.484461669999</v>
      </c>
      <c r="FW69" s="34">
        <v>19725.901603949998</v>
      </c>
      <c r="FX69" s="34">
        <v>20927.080853700001</v>
      </c>
      <c r="FY69" s="34">
        <v>20203.855101540001</v>
      </c>
      <c r="FZ69" s="34">
        <v>21304.676595279998</v>
      </c>
      <c r="GA69" s="34">
        <v>22283.88494815</v>
      </c>
      <c r="GB69" s="34">
        <v>21816.21835929</v>
      </c>
      <c r="GC69" s="34">
        <v>21659.971795580001</v>
      </c>
      <c r="GD69" s="34">
        <v>23371.080321429999</v>
      </c>
      <c r="GE69" s="34">
        <v>22029.028625819999</v>
      </c>
      <c r="GF69" s="34">
        <v>23093.712307409998</v>
      </c>
      <c r="GG69" s="34">
        <v>22599.187864269999</v>
      </c>
      <c r="GH69" s="34">
        <v>20548.196874400001</v>
      </c>
      <c r="GI69" s="34">
        <v>20413.900474360002</v>
      </c>
      <c r="GJ69" s="34">
        <v>20784.180462050001</v>
      </c>
      <c r="GK69" s="34">
        <v>19749.996893999996</v>
      </c>
      <c r="GL69" s="34">
        <v>20103.945575389997</v>
      </c>
      <c r="GM69" s="34">
        <v>21118.41333372</v>
      </c>
      <c r="GN69" s="34">
        <v>21579.919121219998</v>
      </c>
      <c r="GO69" s="34">
        <v>21011.993418890004</v>
      </c>
      <c r="GP69" s="34">
        <v>21580.09835045</v>
      </c>
      <c r="GQ69" s="34">
        <v>21252.205718729998</v>
      </c>
      <c r="GR69" s="34">
        <v>22804.512770469999</v>
      </c>
      <c r="GS69" s="34">
        <v>21805.619060320001</v>
      </c>
      <c r="GT69" s="34">
        <v>19773.889158430004</v>
      </c>
      <c r="GU69" s="34">
        <v>19765.55778676</v>
      </c>
      <c r="GV69" s="34">
        <v>19877.026509400002</v>
      </c>
      <c r="GW69" s="34">
        <v>21434.931839209999</v>
      </c>
      <c r="GX69" s="34">
        <v>21436.604425289999</v>
      </c>
      <c r="GY69" s="34">
        <v>21364.551891200004</v>
      </c>
      <c r="GZ69" s="34">
        <v>22102.257802200005</v>
      </c>
      <c r="HA69" s="34">
        <v>21810.712902449999</v>
      </c>
      <c r="HB69" s="34">
        <v>22083.162130189998</v>
      </c>
      <c r="HC69" s="34">
        <v>22719.100999179998</v>
      </c>
      <c r="HD69" s="34">
        <v>23645.565322709997</v>
      </c>
      <c r="HE69" s="34">
        <v>22996.358329539999</v>
      </c>
      <c r="HF69" s="34">
        <v>20933.342390379996</v>
      </c>
      <c r="HG69" s="34">
        <v>18855.9274019</v>
      </c>
      <c r="HH69" s="34">
        <v>19606.222681659998</v>
      </c>
      <c r="HI69" s="34">
        <v>19650.998663039998</v>
      </c>
      <c r="HJ69" s="34">
        <v>19412.60836477</v>
      </c>
      <c r="HK69" s="34">
        <v>21945.818493910003</v>
      </c>
      <c r="HL69" s="34">
        <v>21985.141634</v>
      </c>
      <c r="HM69" s="34">
        <v>22011.236716730004</v>
      </c>
      <c r="HN69" s="34">
        <v>22712.05615059</v>
      </c>
      <c r="HO69" s="34">
        <v>22205.62896518</v>
      </c>
      <c r="HP69" s="34">
        <v>23606.074274409999</v>
      </c>
      <c r="HQ69" s="34">
        <v>22325.179216209996</v>
      </c>
      <c r="HR69" s="34">
        <v>21763.649712220002</v>
      </c>
      <c r="HS69" s="34">
        <v>21103.49349837</v>
      </c>
      <c r="HT69" s="34">
        <v>21854.967208149999</v>
      </c>
      <c r="HU69" s="34">
        <v>21577.570091759997</v>
      </c>
      <c r="HV69" s="34">
        <v>22028.571275769998</v>
      </c>
      <c r="HW69" s="34">
        <v>22200.217420110002</v>
      </c>
      <c r="HX69" s="34">
        <v>21841.914633979999</v>
      </c>
    </row>
    <row r="70" spans="1:232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  <c r="HW70" s="34">
        <v>0</v>
      </c>
      <c r="HX70" s="34">
        <v>0</v>
      </c>
    </row>
    <row r="71" spans="1:232" x14ac:dyDescent="0.2">
      <c r="A71" s="38" t="s">
        <v>23</v>
      </c>
    </row>
    <row r="72" spans="1:232" x14ac:dyDescent="0.2">
      <c r="A72" s="39" t="s">
        <v>5</v>
      </c>
      <c r="B72" s="34">
        <v>2907.5306683599997</v>
      </c>
      <c r="C72" s="34">
        <v>2761.6478982800004</v>
      </c>
      <c r="D72" s="34">
        <v>2895.1901612900001</v>
      </c>
      <c r="E72" s="34">
        <v>3350.4767647100002</v>
      </c>
      <c r="F72" s="34">
        <v>3217.9844737899998</v>
      </c>
      <c r="G72" s="34">
        <v>2914.35516818</v>
      </c>
      <c r="H72" s="34">
        <v>3172.3545275700003</v>
      </c>
      <c r="I72" s="34">
        <v>3438.5593033599998</v>
      </c>
      <c r="J72" s="34">
        <v>3468.9445303400003</v>
      </c>
      <c r="K72" s="34">
        <v>3615.4309868700002</v>
      </c>
      <c r="L72" s="34">
        <v>3664.1186229199998</v>
      </c>
      <c r="M72" s="34">
        <v>3232.9706741700002</v>
      </c>
      <c r="N72" s="34">
        <v>3424.7981211899996</v>
      </c>
      <c r="O72" s="34">
        <v>3394.4372611099993</v>
      </c>
      <c r="P72" s="34">
        <v>3478.1919082199997</v>
      </c>
      <c r="Q72" s="34">
        <v>3322.7448774</v>
      </c>
      <c r="R72" s="34">
        <v>3155.0183533599998</v>
      </c>
      <c r="S72" s="34">
        <v>2863.6635838799998</v>
      </c>
      <c r="T72" s="34">
        <v>3186.2018260199998</v>
      </c>
      <c r="U72" s="34">
        <v>3560.95863349</v>
      </c>
      <c r="V72" s="34">
        <v>3245.0078450700003</v>
      </c>
      <c r="W72" s="34">
        <v>3540.8609432399999</v>
      </c>
      <c r="X72" s="34">
        <v>3547.7334426500001</v>
      </c>
      <c r="Y72" s="34">
        <v>3381.9479456200002</v>
      </c>
      <c r="Z72" s="34">
        <v>3779.7000365999997</v>
      </c>
      <c r="AA72" s="34">
        <v>3617.0835794999998</v>
      </c>
      <c r="AB72" s="34">
        <v>3473.9220736999996</v>
      </c>
      <c r="AC72" s="34">
        <v>3394.8358448599997</v>
      </c>
      <c r="AD72" s="34">
        <v>3173.1675965200002</v>
      </c>
      <c r="AE72" s="34">
        <v>2992.5081089999999</v>
      </c>
      <c r="AF72" s="34">
        <v>3148.6817211500002</v>
      </c>
      <c r="AG72" s="34">
        <v>3387.7623619600004</v>
      </c>
      <c r="AH72" s="34">
        <v>3426.3062482300006</v>
      </c>
      <c r="AI72" s="34">
        <v>3632.03479333</v>
      </c>
      <c r="AJ72" s="34">
        <v>3437.0660259000001</v>
      </c>
      <c r="AK72" s="34">
        <v>3360.6465694400003</v>
      </c>
      <c r="AL72" s="34">
        <v>3417.6150655900005</v>
      </c>
      <c r="AM72" s="34">
        <v>3505.2763644900001</v>
      </c>
      <c r="AN72" s="34">
        <v>3514.56304641</v>
      </c>
      <c r="AO72" s="34">
        <v>3312.6638368499998</v>
      </c>
      <c r="AP72" s="34">
        <v>3181.99525313</v>
      </c>
      <c r="AQ72" s="34">
        <v>2940.6517905400001</v>
      </c>
      <c r="AR72" s="34">
        <v>3158.51702385</v>
      </c>
      <c r="AS72" s="34">
        <v>3549.1037089599999</v>
      </c>
      <c r="AT72" s="34">
        <v>3394.5271568899998</v>
      </c>
      <c r="AU72" s="34">
        <v>3555.5529514</v>
      </c>
      <c r="AV72" s="34">
        <v>3589.8332047600002</v>
      </c>
      <c r="AW72" s="34">
        <v>3421.8323952199999</v>
      </c>
      <c r="AX72" s="34">
        <v>3596.1963728899996</v>
      </c>
      <c r="AY72" s="34">
        <v>3556.1910516300004</v>
      </c>
      <c r="AZ72" s="34">
        <v>3419.94227903</v>
      </c>
      <c r="BA72" s="34">
        <v>3399.3995296000003</v>
      </c>
      <c r="BB72" s="34">
        <v>3099.2116307400001</v>
      </c>
      <c r="BC72" s="34">
        <v>2835.7718706199994</v>
      </c>
      <c r="BD72" s="34">
        <v>3098.42467222</v>
      </c>
      <c r="BE72" s="34">
        <v>3505.3640858200001</v>
      </c>
      <c r="BF72" s="34">
        <v>3609.0904661900008</v>
      </c>
      <c r="BG72" s="34">
        <v>3542.8434104499997</v>
      </c>
      <c r="BH72" s="34">
        <v>3456.2068014900001</v>
      </c>
      <c r="BI72" s="34">
        <v>3337.03188529</v>
      </c>
      <c r="BJ72" s="34">
        <v>3488.3689470199993</v>
      </c>
      <c r="BK72" s="34">
        <v>3504.6080779100002</v>
      </c>
      <c r="BL72" s="34">
        <v>3405.6501801399995</v>
      </c>
      <c r="BM72" s="34">
        <v>3404.0111090600003</v>
      </c>
      <c r="BN72" s="34">
        <v>3218.21295095</v>
      </c>
      <c r="BO72" s="34">
        <v>2693.7606521799999</v>
      </c>
      <c r="BP72" s="34">
        <v>3045.6180572299995</v>
      </c>
      <c r="BQ72" s="34">
        <v>3473.6370960099998</v>
      </c>
      <c r="BR72" s="34">
        <v>3379.1424069599998</v>
      </c>
      <c r="BS72" s="34">
        <v>3578.5613691900003</v>
      </c>
      <c r="BT72" s="34">
        <v>3615.4542501399997</v>
      </c>
      <c r="BU72" s="34">
        <v>3318.0011103800007</v>
      </c>
      <c r="BV72" s="34">
        <v>3493.8992942999998</v>
      </c>
      <c r="BW72" s="34">
        <v>3559.22578535</v>
      </c>
      <c r="BX72" s="34">
        <v>3457.2747389799997</v>
      </c>
      <c r="BY72" s="34">
        <v>3414.8098086800005</v>
      </c>
      <c r="BZ72" s="34">
        <v>3080.1916874799999</v>
      </c>
      <c r="CA72" s="34">
        <v>2786.5129742400004</v>
      </c>
      <c r="CB72" s="34">
        <v>3232.8814912799994</v>
      </c>
      <c r="CC72" s="34">
        <v>3238.5665716199996</v>
      </c>
      <c r="CD72" s="34">
        <v>3534.4188380400001</v>
      </c>
      <c r="CE72" s="34">
        <v>3583.2188731499991</v>
      </c>
      <c r="CF72" s="34">
        <v>3538.6017475100002</v>
      </c>
      <c r="CG72" s="34">
        <v>3499.3886370600003</v>
      </c>
      <c r="CH72" s="34">
        <v>3570.0322523800005</v>
      </c>
      <c r="CI72" s="34">
        <v>3650.4148234699996</v>
      </c>
      <c r="CJ72" s="34">
        <v>3396.84846251</v>
      </c>
      <c r="CK72" s="34">
        <v>3424.4293421200005</v>
      </c>
      <c r="CL72" s="34">
        <v>3007.0037812499995</v>
      </c>
      <c r="CM72" s="34">
        <v>2698.7576458800004</v>
      </c>
      <c r="CN72" s="34">
        <v>3076.6810730000002</v>
      </c>
      <c r="CO72" s="34">
        <v>3274.7165365400006</v>
      </c>
      <c r="CP72" s="34">
        <v>3375.3492206399997</v>
      </c>
      <c r="CQ72" s="34">
        <v>3496.670184170001</v>
      </c>
      <c r="CR72" s="34">
        <v>3350.7322985100009</v>
      </c>
      <c r="CS72" s="34">
        <v>3454.7194163199997</v>
      </c>
      <c r="CT72" s="34">
        <v>3614.5011676200006</v>
      </c>
      <c r="CU72" s="34">
        <v>3648.0927944900004</v>
      </c>
      <c r="CV72" s="34">
        <v>3298.1571345200005</v>
      </c>
      <c r="CW72" s="34">
        <v>3434.9103031199998</v>
      </c>
      <c r="CX72" s="34">
        <v>3067.7936977199997</v>
      </c>
      <c r="CY72" s="34">
        <v>2765.7240219999999</v>
      </c>
      <c r="CZ72" s="34">
        <v>3266.8937490099997</v>
      </c>
      <c r="DA72" s="34">
        <v>3314.6978809600005</v>
      </c>
      <c r="DB72" s="34">
        <v>3451.8529932699998</v>
      </c>
      <c r="DC72" s="34">
        <v>3600.2283655299998</v>
      </c>
      <c r="DD72" s="34">
        <v>3238.0534864199999</v>
      </c>
      <c r="DE72" s="34">
        <v>3293.69548966</v>
      </c>
      <c r="DF72" s="34">
        <v>3603.8442492499998</v>
      </c>
      <c r="DG72" s="34">
        <v>3592.4730995499999</v>
      </c>
      <c r="DH72" s="34">
        <v>3498.7961972499998</v>
      </c>
      <c r="DI72" s="34">
        <v>3318.6354663700004</v>
      </c>
      <c r="DJ72" s="34">
        <v>3104.1267888899997</v>
      </c>
      <c r="DK72" s="34">
        <v>2830.3270506400004</v>
      </c>
      <c r="DL72" s="34">
        <v>3133.8529294999998</v>
      </c>
      <c r="DM72" s="34">
        <v>3330.6797043199995</v>
      </c>
      <c r="DN72" s="34">
        <v>3558.5537000499994</v>
      </c>
      <c r="DO72" s="34">
        <v>3397.3934872300001</v>
      </c>
      <c r="DP72" s="34">
        <v>3338.1889474999998</v>
      </c>
      <c r="DQ72" s="34">
        <v>3233.1111425100003</v>
      </c>
      <c r="DR72" s="34">
        <v>3415.5275591200002</v>
      </c>
      <c r="DS72" s="34">
        <v>3387.0019913000006</v>
      </c>
      <c r="DT72" s="34">
        <v>3333.1251882800007</v>
      </c>
      <c r="DU72" s="34">
        <v>3546.86890709</v>
      </c>
      <c r="DV72" s="34">
        <v>3232.3592710299995</v>
      </c>
      <c r="DW72" s="34">
        <v>2925.9095918400003</v>
      </c>
      <c r="DX72" s="34">
        <v>3231.30969504</v>
      </c>
      <c r="DY72" s="34">
        <v>3357.9681313699998</v>
      </c>
      <c r="DZ72" s="34">
        <v>3594.2378670900002</v>
      </c>
      <c r="EA72" s="34">
        <v>3641.9577045399997</v>
      </c>
      <c r="EB72" s="34">
        <v>3447.0902659800004</v>
      </c>
      <c r="EC72" s="34">
        <v>3360.8862060300003</v>
      </c>
      <c r="ED72" s="34">
        <v>3508.6643827600001</v>
      </c>
      <c r="EE72" s="34">
        <v>3519.8245750299998</v>
      </c>
      <c r="EF72" s="34">
        <v>3293.2037619299999</v>
      </c>
      <c r="EG72" s="34">
        <v>3274.2559709700004</v>
      </c>
      <c r="EH72" s="34">
        <v>3033.5763603899995</v>
      </c>
      <c r="EI72" s="34">
        <v>2751.02142912</v>
      </c>
      <c r="EJ72" s="34">
        <v>2958.0245743099999</v>
      </c>
      <c r="EK72" s="34">
        <v>3202.6021799100004</v>
      </c>
      <c r="EL72" s="34">
        <v>3312.9421013599999</v>
      </c>
      <c r="EM72" s="34">
        <v>3390.5374642799998</v>
      </c>
      <c r="EN72" s="34">
        <v>3292.2030227700002</v>
      </c>
      <c r="EO72" s="34">
        <v>3115.5223090099994</v>
      </c>
      <c r="EP72" s="34">
        <v>3374.3948949200003</v>
      </c>
      <c r="EQ72" s="34">
        <v>3227.2789527699997</v>
      </c>
      <c r="ER72" s="34">
        <v>3258.3692612299997</v>
      </c>
      <c r="ES72" s="34">
        <v>3208.0296014999999</v>
      </c>
      <c r="ET72" s="34">
        <v>2855.5753623600003</v>
      </c>
      <c r="EU72" s="34">
        <v>2502.50021689</v>
      </c>
      <c r="EV72" s="34">
        <v>2856.9311974499992</v>
      </c>
      <c r="EW72" s="34">
        <v>2976.2588169399996</v>
      </c>
      <c r="EX72" s="34">
        <v>3213.5537305800003</v>
      </c>
      <c r="EY72" s="34">
        <v>3182.2928931900001</v>
      </c>
      <c r="EZ72" s="34">
        <v>3111.9108860299998</v>
      </c>
      <c r="FA72" s="34">
        <v>3157.2670661400002</v>
      </c>
      <c r="FB72" s="34">
        <v>3103.3461961900002</v>
      </c>
      <c r="FC72" s="34">
        <v>3129.8548860599999</v>
      </c>
      <c r="FD72" s="34">
        <v>3100.67852296</v>
      </c>
      <c r="FE72" s="34">
        <v>3127.64770327</v>
      </c>
      <c r="FF72" s="34">
        <v>2913.5220224099999</v>
      </c>
      <c r="FG72" s="34">
        <v>2531.5997969499999</v>
      </c>
      <c r="FH72" s="34">
        <v>2969.6583722200003</v>
      </c>
      <c r="FI72" s="34">
        <v>3091.2381661999998</v>
      </c>
      <c r="FJ72" s="34">
        <v>3188.3866857100002</v>
      </c>
      <c r="FK72" s="34">
        <v>3381.1781473599999</v>
      </c>
      <c r="FL72" s="34">
        <v>3240.0236503300002</v>
      </c>
      <c r="FM72" s="34">
        <v>3133.1688053499997</v>
      </c>
      <c r="FN72" s="34">
        <v>3219.37846128</v>
      </c>
      <c r="FO72" s="34">
        <v>3327.7146298899993</v>
      </c>
      <c r="FP72" s="34">
        <v>3323.1110083600001</v>
      </c>
      <c r="FQ72" s="34">
        <v>3319.1131088500006</v>
      </c>
      <c r="FR72" s="34">
        <v>2922.7682338299996</v>
      </c>
      <c r="FS72" s="34">
        <v>2549.0151786499991</v>
      </c>
      <c r="FT72" s="34">
        <v>2966.3257482800004</v>
      </c>
      <c r="FU72" s="34">
        <v>3136.7791349199997</v>
      </c>
      <c r="FV72" s="34">
        <v>3222.3390368300002</v>
      </c>
      <c r="FW72" s="34">
        <v>3294.4594758799999</v>
      </c>
      <c r="FX72" s="34">
        <v>3091.1880731800002</v>
      </c>
      <c r="FY72" s="34">
        <v>2922.9531173400001</v>
      </c>
      <c r="FZ72" s="34">
        <v>3108.4231185600001</v>
      </c>
      <c r="GA72" s="34">
        <v>3061.3068075299998</v>
      </c>
      <c r="GB72" s="34">
        <v>3157.8331516200001</v>
      </c>
      <c r="GC72" s="34">
        <v>3233.65116713</v>
      </c>
      <c r="GD72" s="34">
        <v>2819.5325533900004</v>
      </c>
      <c r="GE72" s="34">
        <v>2485.6283373199999</v>
      </c>
      <c r="GF72" s="34">
        <v>2770.7567073499999</v>
      </c>
      <c r="GG72" s="34">
        <v>3032.7001613499997</v>
      </c>
      <c r="GH72" s="34">
        <v>3138.0327379</v>
      </c>
      <c r="GI72" s="34">
        <v>3296.6611246000007</v>
      </c>
      <c r="GJ72" s="34">
        <v>3005.1249749599997</v>
      </c>
      <c r="GK72" s="34">
        <v>2991.3488479399998</v>
      </c>
      <c r="GL72" s="34">
        <v>3147.2261193300001</v>
      </c>
      <c r="GM72" s="34">
        <v>3240.1382127100001</v>
      </c>
      <c r="GN72" s="34">
        <v>3158.0436362099999</v>
      </c>
      <c r="GO72" s="34">
        <v>3098.5786194699999</v>
      </c>
      <c r="GP72" s="34">
        <v>2781.10475924</v>
      </c>
      <c r="GQ72" s="34">
        <v>2489.6490318999995</v>
      </c>
      <c r="GR72" s="34">
        <v>2951.39490742</v>
      </c>
      <c r="GS72" s="34">
        <v>3121.2301491200001</v>
      </c>
      <c r="GT72" s="34">
        <v>3079.8746058799998</v>
      </c>
      <c r="GU72" s="34">
        <v>3239.0397643700003</v>
      </c>
      <c r="GV72" s="34">
        <v>3171.0783653600001</v>
      </c>
      <c r="GW72" s="34">
        <v>3052.3416451199996</v>
      </c>
      <c r="GX72" s="34">
        <v>3182.9000983399997</v>
      </c>
      <c r="GY72" s="34">
        <v>3160.9054208599991</v>
      </c>
      <c r="GZ72" s="34">
        <v>3286.4358895099999</v>
      </c>
      <c r="HA72" s="34">
        <v>3172.8409078200002</v>
      </c>
      <c r="HB72" s="34">
        <v>2848.8114509499997</v>
      </c>
      <c r="HC72" s="34">
        <v>2582.2600974000002</v>
      </c>
      <c r="HD72" s="34">
        <v>3017.3580471700002</v>
      </c>
      <c r="HE72" s="34">
        <v>3125.7578715400005</v>
      </c>
      <c r="HF72" s="34">
        <v>3081.5962233099995</v>
      </c>
      <c r="HG72" s="34">
        <v>3280.5802353700001</v>
      </c>
      <c r="HH72" s="34">
        <v>3081.7370356099996</v>
      </c>
      <c r="HI72" s="34">
        <v>2953.5836138</v>
      </c>
      <c r="HJ72" s="34">
        <v>3170.5863404000002</v>
      </c>
      <c r="HK72" s="34">
        <v>3117.1853207500003</v>
      </c>
      <c r="HL72" s="34">
        <v>3020.2950165000002</v>
      </c>
      <c r="HM72" s="34">
        <v>3042.52826602</v>
      </c>
      <c r="HN72" s="34">
        <v>2843.4206249499998</v>
      </c>
      <c r="HO72" s="34">
        <v>2485.7978123900007</v>
      </c>
      <c r="HP72" s="34">
        <v>2725.0599126599996</v>
      </c>
      <c r="HQ72" s="34">
        <v>2907.7383340800002</v>
      </c>
      <c r="HR72" s="34">
        <v>2902.0886606299996</v>
      </c>
      <c r="HS72" s="34">
        <v>3122.3467240300001</v>
      </c>
      <c r="HT72" s="34">
        <v>3113.5138883799996</v>
      </c>
      <c r="HU72" s="34">
        <v>2999.35660216</v>
      </c>
      <c r="HV72" s="34">
        <v>3020.63079294</v>
      </c>
      <c r="HW72" s="34">
        <v>3022.1262628499999</v>
      </c>
      <c r="HX72" s="34">
        <v>2943.6250529399999</v>
      </c>
    </row>
    <row r="73" spans="1:232" x14ac:dyDescent="0.2">
      <c r="A73" s="39" t="s">
        <v>6</v>
      </c>
      <c r="B73" s="34">
        <v>14071.71428235</v>
      </c>
      <c r="C73" s="34">
        <v>13672.993440039998</v>
      </c>
      <c r="D73" s="34">
        <v>14078.02310703</v>
      </c>
      <c r="E73" s="34">
        <v>15945.508808029997</v>
      </c>
      <c r="F73" s="34">
        <v>15221.387883999998</v>
      </c>
      <c r="G73" s="34">
        <v>14666.8873946</v>
      </c>
      <c r="H73" s="34">
        <v>15500.921619949997</v>
      </c>
      <c r="I73" s="34">
        <v>15547.13040663</v>
      </c>
      <c r="J73" s="34">
        <v>15371.956708150001</v>
      </c>
      <c r="K73" s="34">
        <v>15835.48700114</v>
      </c>
      <c r="L73" s="34">
        <v>15449.73817735</v>
      </c>
      <c r="M73" s="34">
        <v>15604.75259382</v>
      </c>
      <c r="N73" s="34">
        <v>15879.76193407</v>
      </c>
      <c r="O73" s="34">
        <v>16110.536882840001</v>
      </c>
      <c r="P73" s="34">
        <v>15405.84434428</v>
      </c>
      <c r="Q73" s="34">
        <v>15443.959548320001</v>
      </c>
      <c r="R73" s="34">
        <v>15067.614455260002</v>
      </c>
      <c r="S73" s="34">
        <v>14437.23341644</v>
      </c>
      <c r="T73" s="34">
        <v>15354.574048500001</v>
      </c>
      <c r="U73" s="34">
        <v>14816.202856280001</v>
      </c>
      <c r="V73" s="34">
        <v>15508.962365500003</v>
      </c>
      <c r="W73" s="34">
        <v>15213.277937489998</v>
      </c>
      <c r="X73" s="34">
        <v>14930.705152410002</v>
      </c>
      <c r="Y73" s="34">
        <v>14973.28519092</v>
      </c>
      <c r="Z73" s="34">
        <v>15277.99358731</v>
      </c>
      <c r="AA73" s="34">
        <v>15522.093749470001</v>
      </c>
      <c r="AB73" s="34">
        <v>15079.91980444</v>
      </c>
      <c r="AC73" s="34">
        <v>15055.180477689999</v>
      </c>
      <c r="AD73" s="34">
        <v>14744.334120069996</v>
      </c>
      <c r="AE73" s="34">
        <v>14422.642765460003</v>
      </c>
      <c r="AF73" s="34">
        <v>14934.81497557</v>
      </c>
      <c r="AG73" s="34">
        <v>14976.060022239999</v>
      </c>
      <c r="AH73" s="34">
        <v>15140.836981830002</v>
      </c>
      <c r="AI73" s="34">
        <v>14877.25449245</v>
      </c>
      <c r="AJ73" s="34">
        <v>15444.840622389998</v>
      </c>
      <c r="AK73" s="34">
        <v>15045.561285560001</v>
      </c>
      <c r="AL73" s="34">
        <v>14948.437045889999</v>
      </c>
      <c r="AM73" s="34">
        <v>15591.943680509999</v>
      </c>
      <c r="AN73" s="34">
        <v>15437.739451539999</v>
      </c>
      <c r="AO73" s="34">
        <v>15575.52088656</v>
      </c>
      <c r="AP73" s="34">
        <v>15039.702684720001</v>
      </c>
      <c r="AQ73" s="34">
        <v>14407.29800459</v>
      </c>
      <c r="AR73" s="34">
        <v>15276.330828439999</v>
      </c>
      <c r="AS73" s="34">
        <v>15399.20804879</v>
      </c>
      <c r="AT73" s="34">
        <v>15791.765049279998</v>
      </c>
      <c r="AU73" s="34">
        <v>15256.123261400002</v>
      </c>
      <c r="AV73" s="34">
        <v>15435.65945617</v>
      </c>
      <c r="AW73" s="34">
        <v>15250.00642867</v>
      </c>
      <c r="AX73" s="34">
        <v>15501.386237189998</v>
      </c>
      <c r="AY73" s="34">
        <v>15586.500045280001</v>
      </c>
      <c r="AZ73" s="34">
        <v>15643.50557632</v>
      </c>
      <c r="BA73" s="34">
        <v>15297.57355323</v>
      </c>
      <c r="BB73" s="34">
        <v>14546.032797679998</v>
      </c>
      <c r="BC73" s="34">
        <v>14027.704197309999</v>
      </c>
      <c r="BD73" s="34">
        <v>14493.96696177</v>
      </c>
      <c r="BE73" s="34">
        <v>14510.5639952</v>
      </c>
      <c r="BF73" s="34">
        <v>14200.489256550001</v>
      </c>
      <c r="BG73" s="34">
        <v>14457.465387050001</v>
      </c>
      <c r="BH73" s="34">
        <v>14224.31936786</v>
      </c>
      <c r="BI73" s="34">
        <v>13961.722522909999</v>
      </c>
      <c r="BJ73" s="34">
        <v>14390.336885659999</v>
      </c>
      <c r="BK73" s="34">
        <v>14280.163608259998</v>
      </c>
      <c r="BL73" s="34">
        <v>14476.713355409998</v>
      </c>
      <c r="BM73" s="34">
        <v>14222.578112469999</v>
      </c>
      <c r="BN73" s="34">
        <v>13927.992781269999</v>
      </c>
      <c r="BO73" s="34">
        <v>13831.306601169999</v>
      </c>
      <c r="BP73" s="34">
        <v>14193.512489019999</v>
      </c>
      <c r="BQ73" s="34">
        <v>14399.390383680002</v>
      </c>
      <c r="BR73" s="34">
        <v>14286.798203099999</v>
      </c>
      <c r="BS73" s="34">
        <v>14262.03909543</v>
      </c>
      <c r="BT73" s="34">
        <v>14347.461031050001</v>
      </c>
      <c r="BU73" s="34">
        <v>13896.568136599999</v>
      </c>
      <c r="BV73" s="34">
        <v>14301.017157070002</v>
      </c>
      <c r="BW73" s="34">
        <v>14102.672473239998</v>
      </c>
      <c r="BX73" s="34">
        <v>14658.575944639999</v>
      </c>
      <c r="BY73" s="34">
        <v>14301.434014800003</v>
      </c>
      <c r="BZ73" s="34">
        <v>14145.435459110002</v>
      </c>
      <c r="CA73" s="34">
        <v>13921.374260639999</v>
      </c>
      <c r="CB73" s="34">
        <v>14178.931706450001</v>
      </c>
      <c r="CC73" s="34">
        <v>13975.899718350003</v>
      </c>
      <c r="CD73" s="34">
        <v>14575.09244672</v>
      </c>
      <c r="CE73" s="34">
        <v>14016.969983379999</v>
      </c>
      <c r="CF73" s="34">
        <v>14039.84712344</v>
      </c>
      <c r="CG73" s="34">
        <v>14022.586431070004</v>
      </c>
      <c r="CH73" s="34">
        <v>14351.59242062</v>
      </c>
      <c r="CI73" s="34">
        <v>13847.51841608</v>
      </c>
      <c r="CJ73" s="34">
        <v>14113.427563409999</v>
      </c>
      <c r="CK73" s="34">
        <v>13892.182137689999</v>
      </c>
      <c r="CL73" s="34">
        <v>13620.37849352</v>
      </c>
      <c r="CM73" s="34">
        <v>13506.451607279996</v>
      </c>
      <c r="CN73" s="34">
        <v>14332.35396747</v>
      </c>
      <c r="CO73" s="34">
        <v>13827.71964537</v>
      </c>
      <c r="CP73" s="34">
        <v>14383.135758910001</v>
      </c>
      <c r="CQ73" s="34">
        <v>14350.173283890001</v>
      </c>
      <c r="CR73" s="34">
        <v>14025.63952051</v>
      </c>
      <c r="CS73" s="34">
        <v>13448.531548270003</v>
      </c>
      <c r="CT73" s="34">
        <v>14092.854118349998</v>
      </c>
      <c r="CU73" s="34">
        <v>13825.033168919999</v>
      </c>
      <c r="CV73" s="34">
        <v>13910.105045510001</v>
      </c>
      <c r="CW73" s="34">
        <v>13613.765855470001</v>
      </c>
      <c r="CX73" s="34">
        <v>12903.711802690001</v>
      </c>
      <c r="CY73" s="34">
        <v>12998.258814140001</v>
      </c>
      <c r="CZ73" s="34">
        <v>13620.873947740001</v>
      </c>
      <c r="DA73" s="34">
        <v>13603.08738997</v>
      </c>
      <c r="DB73" s="34">
        <v>13972.706915479997</v>
      </c>
      <c r="DC73" s="34">
        <v>13582.363446270001</v>
      </c>
      <c r="DD73" s="34">
        <v>13742.70725175</v>
      </c>
      <c r="DE73" s="34">
        <v>13679.211017320002</v>
      </c>
      <c r="DF73" s="34">
        <v>13557.91621383</v>
      </c>
      <c r="DG73" s="34">
        <v>14039.776629939999</v>
      </c>
      <c r="DH73" s="34">
        <v>13347.879022950001</v>
      </c>
      <c r="DI73" s="34">
        <v>13819.820365219999</v>
      </c>
      <c r="DJ73" s="34">
        <v>13013.281580240002</v>
      </c>
      <c r="DK73" s="34">
        <v>12851.459086609999</v>
      </c>
      <c r="DL73" s="34">
        <v>13857.631880420002</v>
      </c>
      <c r="DM73" s="34">
        <v>13146.255858120001</v>
      </c>
      <c r="DN73" s="34">
        <v>13882.0136833</v>
      </c>
      <c r="DO73" s="34">
        <v>14000.693327320003</v>
      </c>
      <c r="DP73" s="34">
        <v>13761.791838449999</v>
      </c>
      <c r="DQ73" s="34">
        <v>13561.384958979997</v>
      </c>
      <c r="DR73" s="34">
        <v>13941.78063987</v>
      </c>
      <c r="DS73" s="34">
        <v>13599.950608750001</v>
      </c>
      <c r="DT73" s="34">
        <v>13570.347837430001</v>
      </c>
      <c r="DU73" s="34">
        <v>13786.4515617</v>
      </c>
      <c r="DV73" s="34">
        <v>13185.055092870003</v>
      </c>
      <c r="DW73" s="34">
        <v>12737.406091069999</v>
      </c>
      <c r="DX73" s="34">
        <v>13461.628487150001</v>
      </c>
      <c r="DY73" s="34">
        <v>13424.015786920001</v>
      </c>
      <c r="DZ73" s="34">
        <v>13560.339231960001</v>
      </c>
      <c r="EA73" s="34">
        <v>13554.912661600001</v>
      </c>
      <c r="EB73" s="34">
        <v>13309.211893379999</v>
      </c>
      <c r="EC73" s="34">
        <v>12851.558547010001</v>
      </c>
      <c r="ED73" s="34">
        <v>13006.648919480001</v>
      </c>
      <c r="EE73" s="34">
        <v>13299.912809700001</v>
      </c>
      <c r="EF73" s="34">
        <v>13490.91620372</v>
      </c>
      <c r="EG73" s="34">
        <v>13423.808218819997</v>
      </c>
      <c r="EH73" s="34">
        <v>12638.961137959999</v>
      </c>
      <c r="EI73" s="34">
        <v>12174.533963360002</v>
      </c>
      <c r="EJ73" s="34">
        <v>13315.736677600002</v>
      </c>
      <c r="EK73" s="34">
        <v>12523.62940928</v>
      </c>
      <c r="EL73" s="34">
        <v>13304.861288250002</v>
      </c>
      <c r="EM73" s="34">
        <v>12580.843842350001</v>
      </c>
      <c r="EN73" s="34">
        <v>12704.65880583</v>
      </c>
      <c r="EO73" s="34">
        <v>12392.171122649997</v>
      </c>
      <c r="EP73" s="34">
        <v>12635.786697950001</v>
      </c>
      <c r="EQ73" s="34">
        <v>13111.767078340001</v>
      </c>
      <c r="ER73" s="34">
        <v>13166.021398540001</v>
      </c>
      <c r="ES73" s="34">
        <v>12472.089231159998</v>
      </c>
      <c r="ET73" s="34">
        <v>12255.041036419998</v>
      </c>
      <c r="EU73" s="34">
        <v>12147.69958271</v>
      </c>
      <c r="EV73" s="34">
        <v>12460.962952380001</v>
      </c>
      <c r="EW73" s="34">
        <v>12812.190958250001</v>
      </c>
      <c r="EX73" s="34">
        <v>12414.610391179998</v>
      </c>
      <c r="EY73" s="34">
        <v>13057.811166609999</v>
      </c>
      <c r="EZ73" s="34">
        <v>12551.201560720001</v>
      </c>
      <c r="FA73" s="34">
        <v>11932.779754850002</v>
      </c>
      <c r="FB73" s="34">
        <v>12551.075347200001</v>
      </c>
      <c r="FC73" s="34">
        <v>12486.379933169999</v>
      </c>
      <c r="FD73" s="34">
        <v>12164.646940229999</v>
      </c>
      <c r="FE73" s="34">
        <v>11928.64639367</v>
      </c>
      <c r="FF73" s="34">
        <v>11514.133544390001</v>
      </c>
      <c r="FG73" s="34">
        <v>11315.744341590002</v>
      </c>
      <c r="FH73" s="34">
        <v>11899.24880705</v>
      </c>
      <c r="FI73" s="34">
        <v>11942.248503480001</v>
      </c>
      <c r="FJ73" s="34">
        <v>12311.0895292</v>
      </c>
      <c r="FK73" s="34">
        <v>11918.681554270001</v>
      </c>
      <c r="FL73" s="34">
        <v>12094.188498309999</v>
      </c>
      <c r="FM73" s="34">
        <v>12016.970688359999</v>
      </c>
      <c r="FN73" s="34">
        <v>12039.723009449999</v>
      </c>
      <c r="FO73" s="34">
        <v>12049.560151779999</v>
      </c>
      <c r="FP73" s="34">
        <v>11946.607588070001</v>
      </c>
      <c r="FQ73" s="34">
        <v>11660.928073860003</v>
      </c>
      <c r="FR73" s="34">
        <v>10941.995995949999</v>
      </c>
      <c r="FS73" s="34">
        <v>10652.139972089999</v>
      </c>
      <c r="FT73" s="34">
        <v>11658.9775572</v>
      </c>
      <c r="FU73" s="34">
        <v>11720.641502809998</v>
      </c>
      <c r="FV73" s="34">
        <v>11952.272156139998</v>
      </c>
      <c r="FW73" s="34">
        <v>12059.037358629999</v>
      </c>
      <c r="FX73" s="34">
        <v>11943.91858612</v>
      </c>
      <c r="FY73" s="34">
        <v>11767.247187729998</v>
      </c>
      <c r="FZ73" s="34">
        <v>11780.260677569997</v>
      </c>
      <c r="GA73" s="34">
        <v>11950.897365400002</v>
      </c>
      <c r="GB73" s="34">
        <v>11786.270640279999</v>
      </c>
      <c r="GC73" s="34">
        <v>11406.24298999</v>
      </c>
      <c r="GD73" s="34">
        <v>10783.209387680001</v>
      </c>
      <c r="GE73" s="34">
        <v>10656.57260822</v>
      </c>
      <c r="GF73" s="34">
        <v>11352.678233519999</v>
      </c>
      <c r="GG73" s="34">
        <v>11374.701850670001</v>
      </c>
      <c r="GH73" s="34">
        <v>11458.486067549999</v>
      </c>
      <c r="GI73" s="34">
        <v>11331.068004630002</v>
      </c>
      <c r="GJ73" s="34">
        <v>11403.865624650001</v>
      </c>
      <c r="GK73" s="34">
        <v>11269.269692440001</v>
      </c>
      <c r="GL73" s="34">
        <v>11383.858291349998</v>
      </c>
      <c r="GM73" s="34">
        <v>11352.587065089998</v>
      </c>
      <c r="GN73" s="34">
        <v>11340.779792819998</v>
      </c>
      <c r="GO73" s="34">
        <v>11496.66468202</v>
      </c>
      <c r="GP73" s="34">
        <v>11097.635557489999</v>
      </c>
      <c r="GQ73" s="34">
        <v>10617.58928597</v>
      </c>
      <c r="GR73" s="34">
        <v>11344.269296949999</v>
      </c>
      <c r="GS73" s="34">
        <v>11428.57502683</v>
      </c>
      <c r="GT73" s="34">
        <v>11735.866885569998</v>
      </c>
      <c r="GU73" s="34">
        <v>11846.094568240002</v>
      </c>
      <c r="GV73" s="34">
        <v>12050.15831918</v>
      </c>
      <c r="GW73" s="34">
        <v>11691.488876720001</v>
      </c>
      <c r="GX73" s="34">
        <v>11753.62051823</v>
      </c>
      <c r="GY73" s="34">
        <v>11888.136200170002</v>
      </c>
      <c r="GZ73" s="34">
        <v>11584.98892186</v>
      </c>
      <c r="HA73" s="34">
        <v>11360.724858469997</v>
      </c>
      <c r="HB73" s="34">
        <v>11207.03928981</v>
      </c>
      <c r="HC73" s="34">
        <v>10875.774770900001</v>
      </c>
      <c r="HD73" s="34">
        <v>11106.6125718</v>
      </c>
      <c r="HE73" s="34">
        <v>11331.134383050003</v>
      </c>
      <c r="HF73" s="34">
        <v>11382.790384939999</v>
      </c>
      <c r="HG73" s="34">
        <v>11451.594662220001</v>
      </c>
      <c r="HH73" s="34">
        <v>11152.338832030002</v>
      </c>
      <c r="HI73" s="34">
        <v>11310.754990449999</v>
      </c>
      <c r="HJ73" s="34">
        <v>11205.65361671</v>
      </c>
      <c r="HK73" s="34">
        <v>10934.343787349999</v>
      </c>
      <c r="HL73" s="34">
        <v>11044.519439540001</v>
      </c>
      <c r="HM73" s="34">
        <v>11200.044474850001</v>
      </c>
      <c r="HN73" s="34">
        <v>10681.84344391</v>
      </c>
      <c r="HO73" s="34">
        <v>10200.953955669998</v>
      </c>
      <c r="HP73" s="34">
        <v>10938.439197219999</v>
      </c>
      <c r="HQ73" s="34">
        <v>10861.291952979998</v>
      </c>
      <c r="HR73" s="34">
        <v>10680.849226439999</v>
      </c>
      <c r="HS73" s="34">
        <v>10757.10105053</v>
      </c>
      <c r="HT73" s="34">
        <v>10350.378064729999</v>
      </c>
      <c r="HU73" s="34">
        <v>10249.633952239999</v>
      </c>
      <c r="HV73" s="34">
        <v>10539.31595074</v>
      </c>
      <c r="HW73" s="34">
        <v>10372.98876694</v>
      </c>
      <c r="HX73" s="34">
        <v>10291.468294639999</v>
      </c>
    </row>
    <row r="74" spans="1:232" x14ac:dyDescent="0.2">
      <c r="A74" s="39" t="s">
        <v>7</v>
      </c>
      <c r="B74" s="34">
        <v>33938.466582459987</v>
      </c>
      <c r="C74" s="34">
        <v>31399.529051109999</v>
      </c>
      <c r="D74" s="34">
        <v>33448.572394590003</v>
      </c>
      <c r="E74" s="34">
        <v>35877.830358940002</v>
      </c>
      <c r="F74" s="34">
        <v>35378.257349080006</v>
      </c>
      <c r="G74" s="34">
        <v>35068.950437100008</v>
      </c>
      <c r="H74" s="34">
        <v>35681.844159219996</v>
      </c>
      <c r="I74" s="34">
        <v>35713.624252350004</v>
      </c>
      <c r="J74" s="34">
        <v>35034.657701100004</v>
      </c>
      <c r="K74" s="34">
        <v>34987.574065520006</v>
      </c>
      <c r="L74" s="34">
        <v>35108.724813000008</v>
      </c>
      <c r="M74" s="34">
        <v>34368.752602350003</v>
      </c>
      <c r="N74" s="34">
        <v>35208.907319979997</v>
      </c>
      <c r="O74" s="34">
        <v>36046.830666890004</v>
      </c>
      <c r="P74" s="34">
        <v>35201.084740959996</v>
      </c>
      <c r="Q74" s="34">
        <v>34487.87196710999</v>
      </c>
      <c r="R74" s="34">
        <v>34564.131678060003</v>
      </c>
      <c r="S74" s="34">
        <v>33820.782074609997</v>
      </c>
      <c r="T74" s="34">
        <v>34379.770771610012</v>
      </c>
      <c r="U74" s="34">
        <v>34139.765998229996</v>
      </c>
      <c r="V74" s="34">
        <v>34007.367037979995</v>
      </c>
      <c r="W74" s="34">
        <v>33671.48359905</v>
      </c>
      <c r="X74" s="34">
        <v>33569.129779110001</v>
      </c>
      <c r="Y74" s="34">
        <v>33405.842978599998</v>
      </c>
      <c r="Z74" s="34">
        <v>34041.72877003</v>
      </c>
      <c r="AA74" s="34">
        <v>33930.046986890004</v>
      </c>
      <c r="AB74" s="34">
        <v>33927.781694810001</v>
      </c>
      <c r="AC74" s="34">
        <v>34615.267216680004</v>
      </c>
      <c r="AD74" s="34">
        <v>34235.864531439998</v>
      </c>
      <c r="AE74" s="34">
        <v>33351.070576470003</v>
      </c>
      <c r="AF74" s="34">
        <v>33750.522022889993</v>
      </c>
      <c r="AG74" s="34">
        <v>33298.31176936</v>
      </c>
      <c r="AH74" s="34">
        <v>32847.268875969996</v>
      </c>
      <c r="AI74" s="34">
        <v>33036.035176579993</v>
      </c>
      <c r="AJ74" s="34">
        <v>31485.297941519995</v>
      </c>
      <c r="AK74" s="34">
        <v>31366.293505409998</v>
      </c>
      <c r="AL74" s="34">
        <v>32045.190662919995</v>
      </c>
      <c r="AM74" s="34">
        <v>32669.816842969998</v>
      </c>
      <c r="AN74" s="34">
        <v>32297.905386240003</v>
      </c>
      <c r="AO74" s="34">
        <v>32050.643924949996</v>
      </c>
      <c r="AP74" s="34">
        <v>32588.363922310004</v>
      </c>
      <c r="AQ74" s="34">
        <v>33295.676757089997</v>
      </c>
      <c r="AR74" s="34">
        <v>32299.526588969999</v>
      </c>
      <c r="AS74" s="34">
        <v>31202.128281439993</v>
      </c>
      <c r="AT74" s="34">
        <v>31530.780816470004</v>
      </c>
      <c r="AU74" s="34">
        <v>31424.774828150003</v>
      </c>
      <c r="AV74" s="34">
        <v>30651.177666450003</v>
      </c>
      <c r="AW74" s="34">
        <v>31046.388159350001</v>
      </c>
      <c r="AX74" s="34">
        <v>31410.665060160001</v>
      </c>
      <c r="AY74" s="34">
        <v>31199.774741010002</v>
      </c>
      <c r="AZ74" s="34">
        <v>31697.620418570001</v>
      </c>
      <c r="BA74" s="34">
        <v>31376.454771120003</v>
      </c>
      <c r="BB74" s="34">
        <v>30604.598234180001</v>
      </c>
      <c r="BC74" s="34">
        <v>30578.578790310003</v>
      </c>
      <c r="BD74" s="34">
        <v>30757.819816529998</v>
      </c>
      <c r="BE74" s="34">
        <v>30608.760357799998</v>
      </c>
      <c r="BF74" s="34">
        <v>30432.686141040005</v>
      </c>
      <c r="BG74" s="34">
        <v>29291.622345750002</v>
      </c>
      <c r="BH74" s="34">
        <v>29985.230486979999</v>
      </c>
      <c r="BI74" s="34">
        <v>29489.979443449996</v>
      </c>
      <c r="BJ74" s="34">
        <v>30056.744090820001</v>
      </c>
      <c r="BK74" s="34">
        <v>29863.607887470003</v>
      </c>
      <c r="BL74" s="34">
        <v>29690.201937670001</v>
      </c>
      <c r="BM74" s="34">
        <v>30062.372744529999</v>
      </c>
      <c r="BN74" s="34">
        <v>29785.727403600002</v>
      </c>
      <c r="BO74" s="34">
        <v>30019.102540480006</v>
      </c>
      <c r="BP74" s="34">
        <v>30280.464154450001</v>
      </c>
      <c r="BQ74" s="34">
        <v>28721.070856419999</v>
      </c>
      <c r="BR74" s="34">
        <v>28980.891208900004</v>
      </c>
      <c r="BS74" s="34">
        <v>28957.03718376</v>
      </c>
      <c r="BT74" s="34">
        <v>29008.32914161</v>
      </c>
      <c r="BU74" s="34">
        <v>28726.018334249999</v>
      </c>
      <c r="BV74" s="34">
        <v>28519.544061899996</v>
      </c>
      <c r="BW74" s="34">
        <v>28371.636175130003</v>
      </c>
      <c r="BX74" s="34">
        <v>28255.86632904</v>
      </c>
      <c r="BY74" s="34">
        <v>28101.476586210003</v>
      </c>
      <c r="BZ74" s="34">
        <v>27618.601137639998</v>
      </c>
      <c r="CA74" s="34">
        <v>27642.655617870001</v>
      </c>
      <c r="CB74" s="34">
        <v>28401.013420830001</v>
      </c>
      <c r="CC74" s="34">
        <v>28395.133270389993</v>
      </c>
      <c r="CD74" s="34">
        <v>27571.11211287</v>
      </c>
      <c r="CE74" s="34">
        <v>26573.141915650001</v>
      </c>
      <c r="CF74" s="34">
        <v>27210.335832930003</v>
      </c>
      <c r="CG74" s="34">
        <v>27134.895345180001</v>
      </c>
      <c r="CH74" s="34">
        <v>27719.522259329999</v>
      </c>
      <c r="CI74" s="34">
        <v>28073.98144525</v>
      </c>
      <c r="CJ74" s="34">
        <v>27973.827074890003</v>
      </c>
      <c r="CK74" s="34">
        <v>28046.572671940001</v>
      </c>
      <c r="CL74" s="34">
        <v>28171.934104620002</v>
      </c>
      <c r="CM74" s="34">
        <v>27914.859643739997</v>
      </c>
      <c r="CN74" s="34">
        <v>27679.201710409998</v>
      </c>
      <c r="CO74" s="34">
        <v>26912.320708989999</v>
      </c>
      <c r="CP74" s="34">
        <v>26544.406003250002</v>
      </c>
      <c r="CQ74" s="34">
        <v>26369.782598140002</v>
      </c>
      <c r="CR74" s="34">
        <v>27171.734485369998</v>
      </c>
      <c r="CS74" s="34">
        <v>27160.817534109996</v>
      </c>
      <c r="CT74" s="34">
        <v>27211.643952870003</v>
      </c>
      <c r="CU74" s="34">
        <v>27184.146231709998</v>
      </c>
      <c r="CV74" s="34">
        <v>27589.671370259999</v>
      </c>
      <c r="CW74" s="34">
        <v>26936.230956299998</v>
      </c>
      <c r="CX74" s="34">
        <v>26638.594564929997</v>
      </c>
      <c r="CY74" s="34">
        <v>26746.615987129997</v>
      </c>
      <c r="CZ74" s="34">
        <v>26922.088495789998</v>
      </c>
      <c r="DA74" s="34">
        <v>26901.249043970005</v>
      </c>
      <c r="DB74" s="34">
        <v>26692.014552010001</v>
      </c>
      <c r="DC74" s="34">
        <v>26103.309891120003</v>
      </c>
      <c r="DD74" s="34">
        <v>26224.027512550001</v>
      </c>
      <c r="DE74" s="34">
        <v>26564.173094910006</v>
      </c>
      <c r="DF74" s="34">
        <v>26220.104258430001</v>
      </c>
      <c r="DG74" s="34">
        <v>26508.963575100002</v>
      </c>
      <c r="DH74" s="34">
        <v>26558.634472940001</v>
      </c>
      <c r="DI74" s="34">
        <v>26442.915686829998</v>
      </c>
      <c r="DJ74" s="34">
        <v>26503.901841819999</v>
      </c>
      <c r="DK74" s="34">
        <v>26904.975039630001</v>
      </c>
      <c r="DL74" s="34">
        <v>26839.366843479998</v>
      </c>
      <c r="DM74" s="34">
        <v>26760.75277734</v>
      </c>
      <c r="DN74" s="34">
        <v>26115.752062489999</v>
      </c>
      <c r="DO74" s="34">
        <v>25554.818733980006</v>
      </c>
      <c r="DP74" s="34">
        <v>26275.02327053</v>
      </c>
      <c r="DQ74" s="34">
        <v>26864.293472079997</v>
      </c>
      <c r="DR74" s="34">
        <v>26181.299234790004</v>
      </c>
      <c r="DS74" s="34">
        <v>25624.554390490004</v>
      </c>
      <c r="DT74" s="34">
        <v>25192.697040430001</v>
      </c>
      <c r="DU74" s="34">
        <v>25654.426096209998</v>
      </c>
      <c r="DV74" s="34">
        <v>25365.686802790005</v>
      </c>
      <c r="DW74" s="34">
        <v>25620.029637470001</v>
      </c>
      <c r="DX74" s="34">
        <v>26219.488408190002</v>
      </c>
      <c r="DY74" s="34">
        <v>24738.635105630005</v>
      </c>
      <c r="DZ74" s="34">
        <v>25388.518891609998</v>
      </c>
      <c r="EA74" s="34">
        <v>24208.318654340001</v>
      </c>
      <c r="EB74" s="34">
        <v>24491.929096949996</v>
      </c>
      <c r="EC74" s="34">
        <v>25365.198532850001</v>
      </c>
      <c r="ED74" s="34">
        <v>25399.61199229</v>
      </c>
      <c r="EE74" s="34">
        <v>24954.904664320005</v>
      </c>
      <c r="EF74" s="34">
        <v>24593.258863399999</v>
      </c>
      <c r="EG74" s="34">
        <v>24306.333764230003</v>
      </c>
      <c r="EH74" s="34">
        <v>25147.164462519999</v>
      </c>
      <c r="EI74" s="34">
        <v>24215.73797921</v>
      </c>
      <c r="EJ74" s="34">
        <v>25102.576684399999</v>
      </c>
      <c r="EK74" s="34">
        <v>24966.434358050003</v>
      </c>
      <c r="EL74" s="34">
        <v>24169.135891590002</v>
      </c>
      <c r="EM74" s="34">
        <v>24536.041084320004</v>
      </c>
      <c r="EN74" s="34">
        <v>23887.875812340004</v>
      </c>
      <c r="EO74" s="34">
        <v>23435.966795169999</v>
      </c>
      <c r="EP74" s="34">
        <v>23937.641088399996</v>
      </c>
      <c r="EQ74" s="34">
        <v>23907.05423215</v>
      </c>
      <c r="ER74" s="34">
        <v>23587.353700930002</v>
      </c>
      <c r="ES74" s="34">
        <v>24357.087036990004</v>
      </c>
      <c r="ET74" s="34">
        <v>23270.601945780003</v>
      </c>
      <c r="EU74" s="34">
        <v>23315.537067769998</v>
      </c>
      <c r="EV74" s="34">
        <v>23878.678090879999</v>
      </c>
      <c r="EW74" s="34">
        <v>22338.031877279998</v>
      </c>
      <c r="EX74" s="34">
        <v>23331.434551179998</v>
      </c>
      <c r="EY74" s="34">
        <v>22729.985167179995</v>
      </c>
      <c r="EZ74" s="34">
        <v>23489.092104590003</v>
      </c>
      <c r="FA74" s="34">
        <v>23119.160594500001</v>
      </c>
      <c r="FB74" s="34">
        <v>23807.358446599999</v>
      </c>
      <c r="FC74" s="34">
        <v>23294.549005959994</v>
      </c>
      <c r="FD74" s="34">
        <v>23381.193958160002</v>
      </c>
      <c r="FE74" s="34">
        <v>23441.081985470002</v>
      </c>
      <c r="FF74" s="34">
        <v>22838.993018910001</v>
      </c>
      <c r="FG74" s="34">
        <v>23322.026341199995</v>
      </c>
      <c r="FH74" s="34">
        <v>23218.747136920003</v>
      </c>
      <c r="FI74" s="34">
        <v>22479.629104769996</v>
      </c>
      <c r="FJ74" s="34">
        <v>22662.806421020003</v>
      </c>
      <c r="FK74" s="34">
        <v>22264.712130680004</v>
      </c>
      <c r="FL74" s="34">
        <v>22274.348783330002</v>
      </c>
      <c r="FM74" s="34">
        <v>21635.020882519999</v>
      </c>
      <c r="FN74" s="34">
        <v>22241.76272423999</v>
      </c>
      <c r="FO74" s="34">
        <v>22108.694157239999</v>
      </c>
      <c r="FP74" s="34">
        <v>22023.237004099996</v>
      </c>
      <c r="FQ74" s="34">
        <v>22735.384689839997</v>
      </c>
      <c r="FR74" s="34">
        <v>22147.806454109999</v>
      </c>
      <c r="FS74" s="34">
        <v>22500.12123982</v>
      </c>
      <c r="FT74" s="34">
        <v>22492.766493839998</v>
      </c>
      <c r="FU74" s="34">
        <v>21851.677017400001</v>
      </c>
      <c r="FV74" s="34">
        <v>22296.474064269998</v>
      </c>
      <c r="FW74" s="34">
        <v>21586.217470700001</v>
      </c>
      <c r="FX74" s="34">
        <v>21928.019636929996</v>
      </c>
      <c r="FY74" s="34">
        <v>21571.189366629995</v>
      </c>
      <c r="FZ74" s="34">
        <v>21976.003337029997</v>
      </c>
      <c r="GA74" s="34">
        <v>22123.010940849999</v>
      </c>
      <c r="GB74" s="34">
        <v>21478.828193919999</v>
      </c>
      <c r="GC74" s="34">
        <v>21612.532615649998</v>
      </c>
      <c r="GD74" s="34">
        <v>21353.033697949999</v>
      </c>
      <c r="GE74" s="34">
        <v>21056.840923819997</v>
      </c>
      <c r="GF74" s="34">
        <v>21183.078277230001</v>
      </c>
      <c r="GG74" s="34">
        <v>20212.265536659997</v>
      </c>
      <c r="GH74" s="34">
        <v>20215.15404981</v>
      </c>
      <c r="GI74" s="34">
        <v>19423.867105099995</v>
      </c>
      <c r="GJ74" s="34">
        <v>19288.257782920002</v>
      </c>
      <c r="GK74" s="34">
        <v>19599.133592849994</v>
      </c>
      <c r="GL74" s="34">
        <v>20435.779892869999</v>
      </c>
      <c r="GM74" s="34">
        <v>20307.514587300004</v>
      </c>
      <c r="GN74" s="34">
        <v>19890.46660765</v>
      </c>
      <c r="GO74" s="34">
        <v>20169.554465300003</v>
      </c>
      <c r="GP74" s="34">
        <v>19942.524144880001</v>
      </c>
      <c r="GQ74" s="34">
        <v>19576.048654679998</v>
      </c>
      <c r="GR74" s="34">
        <v>19798.377335509995</v>
      </c>
      <c r="GS74" s="34">
        <v>19766.060169089997</v>
      </c>
      <c r="GT74" s="34">
        <v>19563.97273831</v>
      </c>
      <c r="GU74" s="34">
        <v>19292.946642719999</v>
      </c>
      <c r="GV74" s="34">
        <v>19447.218436940002</v>
      </c>
      <c r="GW74" s="34">
        <v>19543.2235053</v>
      </c>
      <c r="GX74" s="34">
        <v>20867.852200289999</v>
      </c>
      <c r="GY74" s="34">
        <v>19937.672792400001</v>
      </c>
      <c r="GZ74" s="34">
        <v>19987.126682040001</v>
      </c>
      <c r="HA74" s="34">
        <v>20037.043440360001</v>
      </c>
      <c r="HB74" s="34">
        <v>20137.129052099997</v>
      </c>
      <c r="HC74" s="34">
        <v>19743.208283030006</v>
      </c>
      <c r="HD74" s="34">
        <v>19795.95537168</v>
      </c>
      <c r="HE74" s="34">
        <v>20065.464719299998</v>
      </c>
      <c r="HF74" s="34">
        <v>19095.871825419999</v>
      </c>
      <c r="HG74" s="34">
        <v>18881.766584219997</v>
      </c>
      <c r="HH74" s="34">
        <v>18886.224143660002</v>
      </c>
      <c r="HI74" s="34">
        <v>18756.12451302</v>
      </c>
      <c r="HJ74" s="34">
        <v>19002.312101039999</v>
      </c>
      <c r="HK74" s="34">
        <v>18360.861344449997</v>
      </c>
      <c r="HL74" s="34">
        <v>19111.500262139998</v>
      </c>
      <c r="HM74" s="34">
        <v>18392.205508020001</v>
      </c>
      <c r="HN74" s="34">
        <v>18574.446210039998</v>
      </c>
      <c r="HO74" s="34">
        <v>18291.29923859</v>
      </c>
      <c r="HP74" s="34">
        <v>18433.759160860001</v>
      </c>
      <c r="HQ74" s="34">
        <v>18307.859420730001</v>
      </c>
      <c r="HR74" s="34">
        <v>18351.160137489998</v>
      </c>
      <c r="HS74" s="34">
        <v>18208.953414979998</v>
      </c>
      <c r="HT74" s="34">
        <v>19077.274413789997</v>
      </c>
      <c r="HU74" s="34">
        <v>18832.417607680007</v>
      </c>
      <c r="HV74" s="34">
        <v>18290.545618029995</v>
      </c>
      <c r="HW74" s="34">
        <v>18237.201517630001</v>
      </c>
      <c r="HX74" s="34">
        <v>18157.25569595</v>
      </c>
    </row>
    <row r="75" spans="1:232" x14ac:dyDescent="0.2">
      <c r="A75" s="39" t="s">
        <v>8</v>
      </c>
      <c r="B75" s="34">
        <v>27287.149279680001</v>
      </c>
      <c r="C75" s="34">
        <v>25637.919423320003</v>
      </c>
      <c r="D75" s="34">
        <v>26034.256090199997</v>
      </c>
      <c r="E75" s="34">
        <v>26867.697603860001</v>
      </c>
      <c r="F75" s="34">
        <v>27068.135745029998</v>
      </c>
      <c r="G75" s="34">
        <v>27104.711339619997</v>
      </c>
      <c r="H75" s="34">
        <v>26919.785616909998</v>
      </c>
      <c r="I75" s="34">
        <v>26497.167234279998</v>
      </c>
      <c r="J75" s="34">
        <v>26808.753938110003</v>
      </c>
      <c r="K75" s="34">
        <v>25591.240871849997</v>
      </c>
      <c r="L75" s="34">
        <v>26079.853638999997</v>
      </c>
      <c r="M75" s="34">
        <v>26171.492471810001</v>
      </c>
      <c r="N75" s="34">
        <v>25982.947993989997</v>
      </c>
      <c r="O75" s="34">
        <v>25539.713376559997</v>
      </c>
      <c r="P75" s="34">
        <v>25959.961382879999</v>
      </c>
      <c r="Q75" s="34">
        <v>25323.197849659999</v>
      </c>
      <c r="R75" s="34">
        <v>25753.431600850003</v>
      </c>
      <c r="S75" s="34">
        <v>26146.727456899996</v>
      </c>
      <c r="T75" s="34">
        <v>26186.841451930002</v>
      </c>
      <c r="U75" s="34">
        <v>26042.576089100003</v>
      </c>
      <c r="V75" s="34">
        <v>25543.604461320007</v>
      </c>
      <c r="W75" s="34">
        <v>25692.734847540003</v>
      </c>
      <c r="X75" s="34">
        <v>25579.755216310004</v>
      </c>
      <c r="Y75" s="34">
        <v>25494.709112819997</v>
      </c>
      <c r="Z75" s="34">
        <v>25653.086774859999</v>
      </c>
      <c r="AA75" s="34">
        <v>25558.064777519998</v>
      </c>
      <c r="AB75" s="34">
        <v>25910.852333549999</v>
      </c>
      <c r="AC75" s="34">
        <v>25288.281391250002</v>
      </c>
      <c r="AD75" s="34">
        <v>24608.603948629992</v>
      </c>
      <c r="AE75" s="34">
        <v>26013.668690900002</v>
      </c>
      <c r="AF75" s="34">
        <v>24970.14273218</v>
      </c>
      <c r="AG75" s="34">
        <v>24304.632621000001</v>
      </c>
      <c r="AH75" s="34">
        <v>24879.671046980002</v>
      </c>
      <c r="AI75" s="34">
        <v>24359.186256780002</v>
      </c>
      <c r="AJ75" s="34">
        <v>24518.889119800002</v>
      </c>
      <c r="AK75" s="34">
        <v>25134.5825639</v>
      </c>
      <c r="AL75" s="34">
        <v>25040.844700790003</v>
      </c>
      <c r="AM75" s="34">
        <v>24199.390843039997</v>
      </c>
      <c r="AN75" s="34">
        <v>24649.87453048</v>
      </c>
      <c r="AO75" s="34">
        <v>23882.787436030001</v>
      </c>
      <c r="AP75" s="34">
        <v>23807.001461240001</v>
      </c>
      <c r="AQ75" s="34">
        <v>24444.318067390002</v>
      </c>
      <c r="AR75" s="34">
        <v>23548.441255260001</v>
      </c>
      <c r="AS75" s="34">
        <v>23460.331003519997</v>
      </c>
      <c r="AT75" s="34">
        <v>23680.132227530001</v>
      </c>
      <c r="AU75" s="34">
        <v>24234.204828859994</v>
      </c>
      <c r="AV75" s="34">
        <v>23045.184978900001</v>
      </c>
      <c r="AW75" s="34">
        <v>24079.914909599996</v>
      </c>
      <c r="AX75" s="34">
        <v>21786.472271459999</v>
      </c>
      <c r="AY75" s="34">
        <v>22412.737886860003</v>
      </c>
      <c r="AZ75" s="34">
        <v>22500.528986560006</v>
      </c>
      <c r="BA75" s="34">
        <v>22228.106388619999</v>
      </c>
      <c r="BB75" s="34">
        <v>23234.840281820001</v>
      </c>
      <c r="BC75" s="34">
        <v>23879.898415809999</v>
      </c>
      <c r="BD75" s="34">
        <v>23106.060509159997</v>
      </c>
      <c r="BE75" s="34">
        <v>22512.73444461</v>
      </c>
      <c r="BF75" s="34">
        <v>23427.965638739999</v>
      </c>
      <c r="BG75" s="34">
        <v>22916.390900179998</v>
      </c>
      <c r="BH75" s="34">
        <v>22508.540782930002</v>
      </c>
      <c r="BI75" s="34">
        <v>22770.185102920001</v>
      </c>
      <c r="BJ75" s="34">
        <v>22222.531597010002</v>
      </c>
      <c r="BK75" s="34">
        <v>22716.949462280001</v>
      </c>
      <c r="BL75" s="34">
        <v>22736.567334880001</v>
      </c>
      <c r="BM75" s="34">
        <v>22152.899654099998</v>
      </c>
      <c r="BN75" s="34">
        <v>21695.526523789998</v>
      </c>
      <c r="BO75" s="34">
        <v>21506.585116160004</v>
      </c>
      <c r="BP75" s="34">
        <v>21267.672762309998</v>
      </c>
      <c r="BQ75" s="34">
        <v>20749.939570320003</v>
      </c>
      <c r="BR75" s="34">
        <v>21410.960836459999</v>
      </c>
      <c r="BS75" s="34">
        <v>20271.214295680002</v>
      </c>
      <c r="BT75" s="34">
        <v>21045.011654850001</v>
      </c>
      <c r="BU75" s="34">
        <v>20357.835033610001</v>
      </c>
      <c r="BV75" s="34">
        <v>21020.308639270002</v>
      </c>
      <c r="BW75" s="34">
        <v>20239.912668999998</v>
      </c>
      <c r="BX75" s="34">
        <v>21482.282077529999</v>
      </c>
      <c r="BY75" s="34">
        <v>21874.817068739998</v>
      </c>
      <c r="BZ75" s="34">
        <v>19873.809845220003</v>
      </c>
      <c r="CA75" s="34">
        <v>21612.807849800003</v>
      </c>
      <c r="CB75" s="34">
        <v>20812.79960359</v>
      </c>
      <c r="CC75" s="34">
        <v>20104.261808799998</v>
      </c>
      <c r="CD75" s="34">
        <v>21337.541582740003</v>
      </c>
      <c r="CE75" s="34">
        <v>18988.590887509999</v>
      </c>
      <c r="CF75" s="34">
        <v>19568.62217577</v>
      </c>
      <c r="CG75" s="34">
        <v>20365.087344340001</v>
      </c>
      <c r="CH75" s="34">
        <v>20486.514971590001</v>
      </c>
      <c r="CI75" s="34">
        <v>19885.78243521</v>
      </c>
      <c r="CJ75" s="34">
        <v>20378.377843370003</v>
      </c>
      <c r="CK75" s="34">
        <v>20415.05372027</v>
      </c>
      <c r="CL75" s="34">
        <v>19971.639692550001</v>
      </c>
      <c r="CM75" s="34">
        <v>20451.194664190003</v>
      </c>
      <c r="CN75" s="34">
        <v>19124.949526410001</v>
      </c>
      <c r="CO75" s="34">
        <v>18785.8745447</v>
      </c>
      <c r="CP75" s="34">
        <v>19265.122247410003</v>
      </c>
      <c r="CQ75" s="34">
        <v>16705.111176890001</v>
      </c>
      <c r="CR75" s="34">
        <v>18912.882743800001</v>
      </c>
      <c r="CS75" s="34">
        <v>19401.425036210003</v>
      </c>
      <c r="CT75" s="34">
        <v>19118.100835229994</v>
      </c>
      <c r="CU75" s="34">
        <v>18802.561799470001</v>
      </c>
      <c r="CV75" s="34">
        <v>19824.170135349999</v>
      </c>
      <c r="CW75" s="34">
        <v>19853.184929119998</v>
      </c>
      <c r="CX75" s="34">
        <v>19244.157191910002</v>
      </c>
      <c r="CY75" s="34">
        <v>20203.99458645</v>
      </c>
      <c r="CZ75" s="34">
        <v>18876.911608830003</v>
      </c>
      <c r="DA75" s="34">
        <v>18918.048269540002</v>
      </c>
      <c r="DB75" s="34">
        <v>18873.42736786</v>
      </c>
      <c r="DC75" s="34">
        <v>17450.774869479999</v>
      </c>
      <c r="DD75" s="34">
        <v>19468.843664470001</v>
      </c>
      <c r="DE75" s="34">
        <v>18672.149016489999</v>
      </c>
      <c r="DF75" s="34">
        <v>18775.380140929999</v>
      </c>
      <c r="DG75" s="34">
        <v>18149.985771090003</v>
      </c>
      <c r="DH75" s="34">
        <v>18413.293863969997</v>
      </c>
      <c r="DI75" s="34">
        <v>17943.385484760001</v>
      </c>
      <c r="DJ75" s="34">
        <v>17854.222849289999</v>
      </c>
      <c r="DK75" s="34">
        <v>19548.29274492</v>
      </c>
      <c r="DL75" s="34">
        <v>18788.615077280003</v>
      </c>
      <c r="DM75" s="34">
        <v>17707.248107159998</v>
      </c>
      <c r="DN75" s="34">
        <v>18807.117176569998</v>
      </c>
      <c r="DO75" s="34">
        <v>16142.07479011</v>
      </c>
      <c r="DP75" s="34">
        <v>17489.611958390004</v>
      </c>
      <c r="DQ75" s="34">
        <v>17846.558727629999</v>
      </c>
      <c r="DR75" s="34">
        <v>18072.354333239997</v>
      </c>
      <c r="DS75" s="34">
        <v>18221.779886029999</v>
      </c>
      <c r="DT75" s="34">
        <v>19351.499241989997</v>
      </c>
      <c r="DU75" s="34">
        <v>18676.701658860002</v>
      </c>
      <c r="DV75" s="34">
        <v>18489.15670231</v>
      </c>
      <c r="DW75" s="34">
        <v>19633.323587249997</v>
      </c>
      <c r="DX75" s="34">
        <v>18220.119593930001</v>
      </c>
      <c r="DY75" s="34">
        <v>18024.412296160004</v>
      </c>
      <c r="DZ75" s="34">
        <v>17838.512470170001</v>
      </c>
      <c r="EA75" s="34">
        <v>16643.086345669999</v>
      </c>
      <c r="EB75" s="34">
        <v>18481.874757450001</v>
      </c>
      <c r="EC75" s="34">
        <v>17713.667702480001</v>
      </c>
      <c r="ED75" s="34">
        <v>17459.305569050004</v>
      </c>
      <c r="EE75" s="34">
        <v>16659.993536770002</v>
      </c>
      <c r="EF75" s="34">
        <v>17133.975987149999</v>
      </c>
      <c r="EG75" s="34">
        <v>18021.624950690002</v>
      </c>
      <c r="EH75" s="34">
        <v>16583.059325760001</v>
      </c>
      <c r="EI75" s="34">
        <v>17050.592985790001</v>
      </c>
      <c r="EJ75" s="34">
        <v>17567.899854489999</v>
      </c>
      <c r="EK75" s="34">
        <v>16037.389107280002</v>
      </c>
      <c r="EL75" s="34">
        <v>17317.299876659999</v>
      </c>
      <c r="EM75" s="34">
        <v>14619.200732900001</v>
      </c>
      <c r="EN75" s="34">
        <v>16483.976779399996</v>
      </c>
      <c r="EO75" s="34">
        <v>16314.24247651</v>
      </c>
      <c r="EP75" s="34">
        <v>17895.328008110002</v>
      </c>
      <c r="EQ75" s="34">
        <v>16654.72663175</v>
      </c>
      <c r="ER75" s="34">
        <v>17481.160382459999</v>
      </c>
      <c r="ES75" s="34">
        <v>17359.794692269999</v>
      </c>
      <c r="ET75" s="34">
        <v>16581.963947469998</v>
      </c>
      <c r="EU75" s="34">
        <v>17798.702170880002</v>
      </c>
      <c r="EV75" s="34">
        <v>16793.52924244</v>
      </c>
      <c r="EW75" s="34">
        <v>16535.948539679997</v>
      </c>
      <c r="EX75" s="34">
        <v>15581.831550280001</v>
      </c>
      <c r="EY75" s="34">
        <v>15324.705194849999</v>
      </c>
      <c r="EZ75" s="34">
        <v>15703.593644919998</v>
      </c>
      <c r="FA75" s="34">
        <v>16211.704144179999</v>
      </c>
      <c r="FB75" s="34">
        <v>16173.74772884</v>
      </c>
      <c r="FC75" s="34">
        <v>15326.92576401</v>
      </c>
      <c r="FD75" s="34">
        <v>16418.558814120002</v>
      </c>
      <c r="FE75" s="34">
        <v>15949.264408979996</v>
      </c>
      <c r="FF75" s="34">
        <v>15530.099966309997</v>
      </c>
      <c r="FG75" s="34">
        <v>16208.152300649999</v>
      </c>
      <c r="FH75" s="34">
        <v>16786.259358579995</v>
      </c>
      <c r="FI75" s="34">
        <v>15887.298530269998</v>
      </c>
      <c r="FJ75" s="34">
        <v>16142.778608820001</v>
      </c>
      <c r="FK75" s="34">
        <v>13970.744558639999</v>
      </c>
      <c r="FL75" s="34">
        <v>15636.26285544</v>
      </c>
      <c r="FM75" s="34">
        <v>16656.851399699997</v>
      </c>
      <c r="FN75" s="34">
        <v>16788.298244009999</v>
      </c>
      <c r="FO75" s="34">
        <v>16027.192034379997</v>
      </c>
      <c r="FP75" s="34">
        <v>15759.942253880001</v>
      </c>
      <c r="FQ75" s="34">
        <v>15950.151825090001</v>
      </c>
      <c r="FR75" s="34">
        <v>15376.992039070001</v>
      </c>
      <c r="FS75" s="34">
        <v>15770.682368439999</v>
      </c>
      <c r="FT75" s="34">
        <v>15787.233224399999</v>
      </c>
      <c r="FU75" s="34">
        <v>14716.221968149999</v>
      </c>
      <c r="FV75" s="34">
        <v>15351.050898529998</v>
      </c>
      <c r="FW75" s="34">
        <v>13639.920054680002</v>
      </c>
      <c r="FX75" s="34">
        <v>15086.60193988</v>
      </c>
      <c r="FY75" s="34">
        <v>15431.937970529998</v>
      </c>
      <c r="FZ75" s="34">
        <v>14817.644627739999</v>
      </c>
      <c r="GA75" s="34">
        <v>14554.31256047</v>
      </c>
      <c r="GB75" s="34">
        <v>14946.98457219</v>
      </c>
      <c r="GC75" s="34">
        <v>15444.070708699999</v>
      </c>
      <c r="GD75" s="34">
        <v>14739.376707790003</v>
      </c>
      <c r="GE75" s="34">
        <v>16170.63122655</v>
      </c>
      <c r="GF75" s="34">
        <v>15556.678979660002</v>
      </c>
      <c r="GG75" s="34">
        <v>14862.096750479999</v>
      </c>
      <c r="GH75" s="34">
        <v>15027.813010219999</v>
      </c>
      <c r="GI75" s="34">
        <v>13698.050457419999</v>
      </c>
      <c r="GJ75" s="34">
        <v>14887.583421709998</v>
      </c>
      <c r="GK75" s="34">
        <v>14594.57935052</v>
      </c>
      <c r="GL75" s="34">
        <v>14438.93845657</v>
      </c>
      <c r="GM75" s="34">
        <v>14534.03960086</v>
      </c>
      <c r="GN75" s="34">
        <v>14663.86070451</v>
      </c>
      <c r="GO75" s="34">
        <v>13941.401059279999</v>
      </c>
      <c r="GP75" s="34">
        <v>13993.842546010001</v>
      </c>
      <c r="GQ75" s="34">
        <v>14354.626700930001</v>
      </c>
      <c r="GR75" s="34">
        <v>14051.349823300001</v>
      </c>
      <c r="GS75" s="34">
        <v>13447.92438534</v>
      </c>
      <c r="GT75" s="34">
        <v>13716.328036499999</v>
      </c>
      <c r="GU75" s="34">
        <v>12193.632560210002</v>
      </c>
      <c r="GV75" s="34">
        <v>13419.470565</v>
      </c>
      <c r="GW75" s="34">
        <v>13195.86260283</v>
      </c>
      <c r="GX75" s="34">
        <v>13592.111239709999</v>
      </c>
      <c r="GY75" s="34">
        <v>13289.045196990002</v>
      </c>
      <c r="GZ75" s="34">
        <v>13822.885758149998</v>
      </c>
      <c r="HA75" s="34">
        <v>14144.99168519</v>
      </c>
      <c r="HB75" s="34">
        <v>12881.91299898</v>
      </c>
      <c r="HC75" s="34">
        <v>13797.592310589998</v>
      </c>
      <c r="HD75" s="34">
        <v>13396.944437149999</v>
      </c>
      <c r="HE75" s="34">
        <v>12830.212479229998</v>
      </c>
      <c r="HF75" s="34">
        <v>13463.230835970002</v>
      </c>
      <c r="HG75" s="34">
        <v>11805.881859019999</v>
      </c>
      <c r="HH75" s="34">
        <v>13590.060328229998</v>
      </c>
      <c r="HI75" s="34">
        <v>12907.320606169998</v>
      </c>
      <c r="HJ75" s="34">
        <v>13871.400795060003</v>
      </c>
      <c r="HK75" s="34">
        <v>13015.86234867</v>
      </c>
      <c r="HL75" s="34">
        <v>13295.532832639999</v>
      </c>
      <c r="HM75" s="34">
        <v>13023.481294829999</v>
      </c>
      <c r="HN75" s="34">
        <v>12702.482128629999</v>
      </c>
      <c r="HO75" s="34">
        <v>12882.27450068</v>
      </c>
      <c r="HP75" s="34">
        <v>12620.084245</v>
      </c>
      <c r="HQ75" s="34">
        <v>12596.407613640002</v>
      </c>
      <c r="HR75" s="34">
        <v>12839.498216200001</v>
      </c>
      <c r="HS75" s="34">
        <v>11098.366619259999</v>
      </c>
      <c r="HT75" s="34">
        <v>12489.505657239999</v>
      </c>
      <c r="HU75" s="34">
        <v>12220.126149469999</v>
      </c>
      <c r="HV75" s="34">
        <v>13103.806853460002</v>
      </c>
      <c r="HW75" s="34">
        <v>12354.542463629999</v>
      </c>
      <c r="HX75" s="34">
        <v>12478.2134926</v>
      </c>
    </row>
    <row r="76" spans="1:232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  <c r="HW76" s="34">
        <v>0</v>
      </c>
      <c r="HX76" s="34">
        <v>0</v>
      </c>
    </row>
    <row r="77" spans="1:232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  <c r="HW77" s="34">
        <v>0</v>
      </c>
      <c r="HX77" s="34">
        <v>0</v>
      </c>
    </row>
    <row r="78" spans="1:232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  <c r="HW78" s="34">
        <v>0</v>
      </c>
      <c r="HX78" s="34">
        <v>0</v>
      </c>
    </row>
    <row r="79" spans="1:232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  <c r="HW79" s="34">
        <v>0</v>
      </c>
      <c r="HX79" s="34">
        <v>0</v>
      </c>
    </row>
    <row r="80" spans="1:232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  <c r="HW80" s="34">
        <v>0</v>
      </c>
      <c r="HX80" s="34">
        <v>0</v>
      </c>
    </row>
    <row r="81" spans="1:232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  <c r="HW81" s="34">
        <v>0</v>
      </c>
      <c r="HX81" s="34">
        <v>0</v>
      </c>
    </row>
    <row r="82" spans="1:232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  <c r="HW82" s="34">
        <v>0</v>
      </c>
      <c r="HX82" s="34">
        <v>0</v>
      </c>
    </row>
    <row r="83" spans="1:232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2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2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2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2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2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2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2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2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2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2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2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2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2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1.67869048</v>
      </c>
      <c r="E18163" s="26">
        <v>9.6561518799999995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3.25775207</v>
      </c>
      <c r="E18164" s="26">
        <v>14.99018208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0.75588009</v>
      </c>
      <c r="E18165" s="26">
        <v>7.2595030100000004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0.63375937000000004</v>
      </c>
      <c r="E18166" s="26">
        <v>1.19646549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1.102733</v>
      </c>
      <c r="E18167" s="26">
        <v>3.1391223699999999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0.12761600000000001</v>
      </c>
      <c r="E18168" s="26">
        <v>1.20947337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0.15864806000000001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0.58435353000000001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1.43819915</v>
      </c>
      <c r="E18171" s="26">
        <v>176.71277276999999</v>
      </c>
      <c r="F18171" s="26">
        <v>7.2665004299999998</v>
      </c>
      <c r="G18171" s="26">
        <v>1020.86074316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2.5112968699999998</v>
      </c>
      <c r="E18172" s="26">
        <v>165.04685054000001</v>
      </c>
      <c r="F18172" s="26">
        <v>13.66755309</v>
      </c>
      <c r="G18172" s="26">
        <v>961.07955715000003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4.9313464900000001</v>
      </c>
      <c r="E18173" s="26">
        <v>111.06366752</v>
      </c>
      <c r="F18173" s="26">
        <v>28.961347020000002</v>
      </c>
      <c r="G18173" s="26">
        <v>628.51866655000003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0.49924327000000002</v>
      </c>
      <c r="E18174" s="26">
        <v>38.26534376</v>
      </c>
      <c r="F18174" s="26">
        <v>3.2826469399999998</v>
      </c>
      <c r="G18174" s="26">
        <v>232.27017986999999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0.78132139</v>
      </c>
      <c r="E18175" s="26">
        <v>64.521678010000002</v>
      </c>
      <c r="F18175" s="26">
        <v>4.9574908999999998</v>
      </c>
      <c r="G18175" s="26">
        <v>382.99342318999999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8.1218200000000004E-2</v>
      </c>
      <c r="E18176" s="26">
        <v>15.359031999999999</v>
      </c>
      <c r="F18176" s="26">
        <v>0.64974558999999998</v>
      </c>
      <c r="G18176" s="26">
        <v>88.029812509999999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0.38033201</v>
      </c>
      <c r="E18177" s="26">
        <v>3.42561005</v>
      </c>
      <c r="F18177" s="26">
        <v>3.0034801500000001</v>
      </c>
      <c r="G18177" s="26">
        <v>19.27948941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8.8354612699999997</v>
      </c>
      <c r="F18178" s="26">
        <v>0</v>
      </c>
      <c r="G18178" s="26">
        <v>48.916073779999998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6.14824342</v>
      </c>
      <c r="E18179" s="26">
        <v>306.20163938000002</v>
      </c>
      <c r="F18179" s="26">
        <v>92.069929029999997</v>
      </c>
      <c r="G18179" s="26">
        <v>4317.5146319300002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3.6052648199999999</v>
      </c>
      <c r="E18180" s="26">
        <v>297.04449449999998</v>
      </c>
      <c r="F18180" s="26">
        <v>58.49417991</v>
      </c>
      <c r="G18180" s="26">
        <v>4209.97817553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5.2374789699999997</v>
      </c>
      <c r="E18181" s="26">
        <v>214.37735791</v>
      </c>
      <c r="F18181" s="26">
        <v>78.887032340000005</v>
      </c>
      <c r="G18181" s="26">
        <v>2941.6770425999998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1.0217516099999999</v>
      </c>
      <c r="E18182" s="26">
        <v>76.266539699999996</v>
      </c>
      <c r="F18182" s="26">
        <v>15.909341749999999</v>
      </c>
      <c r="G18182" s="26">
        <v>1072.1071980700001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1.26342296</v>
      </c>
      <c r="E18183" s="26">
        <v>126.11244720000001</v>
      </c>
      <c r="F18183" s="26">
        <v>17.66002185</v>
      </c>
      <c r="G18183" s="26">
        <v>1776.8372218899999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0.18667423</v>
      </c>
      <c r="E18184" s="26">
        <v>25.67407871</v>
      </c>
      <c r="F18184" s="26">
        <v>2.8001133999999999</v>
      </c>
      <c r="G18184" s="26">
        <v>364.75038017000003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5.3980679299999998</v>
      </c>
      <c r="F18185" s="26">
        <v>0</v>
      </c>
      <c r="G18185" s="26">
        <v>75.470199100000002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0.33493191999999999</v>
      </c>
      <c r="E18186" s="26">
        <v>15.06197259</v>
      </c>
      <c r="F18186" s="26">
        <v>4.7399390600000002</v>
      </c>
      <c r="G18186" s="26">
        <v>214.95034163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21.034101679999999</v>
      </c>
      <c r="E18187" s="26">
        <v>453.55612660999998</v>
      </c>
      <c r="F18187" s="26">
        <v>512.99213030999999</v>
      </c>
      <c r="G18187" s="26">
        <v>10320.536263980001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17.354985639999999</v>
      </c>
      <c r="E18188" s="26">
        <v>369.07425962999997</v>
      </c>
      <c r="F18188" s="26">
        <v>399.82591294000002</v>
      </c>
      <c r="G18188" s="26">
        <v>8583.95479729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17.216550470000001</v>
      </c>
      <c r="E18189" s="26">
        <v>283.50516014999999</v>
      </c>
      <c r="F18189" s="26">
        <v>422.82308886999999</v>
      </c>
      <c r="G18189" s="26">
        <v>6575.9107159599998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3.8905374099999999</v>
      </c>
      <c r="E18190" s="26">
        <v>120.60239946999999</v>
      </c>
      <c r="F18190" s="26">
        <v>98.734804620000006</v>
      </c>
      <c r="G18190" s="26">
        <v>2795.6779235899999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6.1166297299999997</v>
      </c>
      <c r="E18191" s="26">
        <v>157.17072060000001</v>
      </c>
      <c r="F18191" s="26">
        <v>147.00139007000001</v>
      </c>
      <c r="G18191" s="26">
        <v>3632.8770921599998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1.83702199</v>
      </c>
      <c r="E18192" s="26">
        <v>32.814995699999997</v>
      </c>
      <c r="F18192" s="26">
        <v>44.83480711</v>
      </c>
      <c r="G18192" s="26">
        <v>765.64564871000005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0.33162910000000001</v>
      </c>
      <c r="E18193" s="26">
        <v>10.340069359999999</v>
      </c>
      <c r="F18193" s="26">
        <v>7.2573116300000002</v>
      </c>
      <c r="G18193" s="26">
        <v>231.85696752999999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1.1041060899999999</v>
      </c>
      <c r="E18194" s="26">
        <v>21.42236724</v>
      </c>
      <c r="F18194" s="26">
        <v>27.595701569999999</v>
      </c>
      <c r="G18194" s="26">
        <v>499.38356937999998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31.06051063</v>
      </c>
      <c r="E18195" s="26">
        <v>248.93830353999999</v>
      </c>
      <c r="F18195" s="26">
        <v>965.03663209000001</v>
      </c>
      <c r="G18195" s="26">
        <v>7685.1381800400004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26.152356439999998</v>
      </c>
      <c r="E18196" s="26">
        <v>237.47391393999999</v>
      </c>
      <c r="F18196" s="26">
        <v>820.29321683000001</v>
      </c>
      <c r="G18196" s="26">
        <v>7345.2270914199999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25.556156690000002</v>
      </c>
      <c r="E18197" s="26">
        <v>154.81366080000001</v>
      </c>
      <c r="F18197" s="26">
        <v>793.13782545000004</v>
      </c>
      <c r="G18197" s="26">
        <v>4800.3996716600004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9.6833185900000007</v>
      </c>
      <c r="E18198" s="26">
        <v>70.565066419999994</v>
      </c>
      <c r="F18198" s="26">
        <v>295.70872587000002</v>
      </c>
      <c r="G18198" s="26">
        <v>2172.0727122799999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9.2064830999999998</v>
      </c>
      <c r="E18199" s="26">
        <v>73.276665280000003</v>
      </c>
      <c r="F18199" s="26">
        <v>285.99077138000001</v>
      </c>
      <c r="G18199" s="26">
        <v>2254.25565904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2.0317320200000002</v>
      </c>
      <c r="E18200" s="26">
        <v>19.699757219999999</v>
      </c>
      <c r="F18200" s="26">
        <v>63.333948169999999</v>
      </c>
      <c r="G18200" s="26">
        <v>611.33799901999998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0.70572606000000004</v>
      </c>
      <c r="E18201" s="26">
        <v>5.8935984599999998</v>
      </c>
      <c r="F18201" s="26">
        <v>21.1717817</v>
      </c>
      <c r="G18201" s="26">
        <v>181.05898278999999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2.0267513899999998</v>
      </c>
      <c r="E18202" s="26">
        <v>14.510352129999999</v>
      </c>
      <c r="F18202" s="26">
        <v>62.04383722</v>
      </c>
      <c r="G18202" s="26">
        <v>445.21881657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946.12104007999994</v>
      </c>
      <c r="E18203" s="26">
        <v>0</v>
      </c>
      <c r="F18203" s="26">
        <v>35255.134009369998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778.39454072000001</v>
      </c>
      <c r="E18204" s="26">
        <v>0</v>
      </c>
      <c r="F18204" s="26">
        <v>29152.091714549999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604.35880731999998</v>
      </c>
      <c r="E18205" s="26">
        <v>0</v>
      </c>
      <c r="F18205" s="26">
        <v>22582.270631529998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198.41056356999999</v>
      </c>
      <c r="E18206" s="26">
        <v>0</v>
      </c>
      <c r="F18206" s="26">
        <v>7422.4216453899999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270.53514560000002</v>
      </c>
      <c r="E18207" s="26">
        <v>0</v>
      </c>
      <c r="F18207" s="26">
        <v>10106.374639600001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64.673810860000003</v>
      </c>
      <c r="E18208" s="26">
        <v>0</v>
      </c>
      <c r="F18208" s="26">
        <v>2418.1208003699999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41.600250119999998</v>
      </c>
      <c r="E18209" s="26">
        <v>0</v>
      </c>
      <c r="F18209" s="26">
        <v>1559.30431262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70.872040949999999</v>
      </c>
      <c r="E18210" s="26">
        <v>0</v>
      </c>
      <c r="F18210" s="26">
        <v>2639.5123717299998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973.55751507000002</v>
      </c>
      <c r="E18211" s="26">
        <v>0</v>
      </c>
      <c r="F18211" s="26">
        <v>39197.127002430003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768.87460571999998</v>
      </c>
      <c r="E18212" s="26">
        <v>0</v>
      </c>
      <c r="F18212" s="26">
        <v>30949.971290450001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547.58831208000004</v>
      </c>
      <c r="E18213" s="26">
        <v>0</v>
      </c>
      <c r="F18213" s="26">
        <v>22079.13107666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175.64754909999999</v>
      </c>
      <c r="E18214" s="26">
        <v>0</v>
      </c>
      <c r="F18214" s="26">
        <v>7107.3313539399996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310.79298709</v>
      </c>
      <c r="E18215" s="26">
        <v>0</v>
      </c>
      <c r="F18215" s="26">
        <v>12530.0054036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46.816201769999999</v>
      </c>
      <c r="E18216" s="26">
        <v>0</v>
      </c>
      <c r="F18216" s="26">
        <v>1889.1811342000001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35.752577029999998</v>
      </c>
      <c r="E18217" s="26">
        <v>0</v>
      </c>
      <c r="F18217" s="26">
        <v>1441.6488214000001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53.999644539999998</v>
      </c>
      <c r="E18218" s="26">
        <v>0</v>
      </c>
      <c r="F18218" s="26">
        <v>2177.4092285500001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265.28918777000001</v>
      </c>
      <c r="E18219" s="26">
        <v>0</v>
      </c>
      <c r="F18219" s="26">
        <v>12140.37507183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194.25321928</v>
      </c>
      <c r="E18220" s="26">
        <v>0</v>
      </c>
      <c r="F18220" s="26">
        <v>8917.5976402300003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148.59373629000001</v>
      </c>
      <c r="E18221" s="26">
        <v>0</v>
      </c>
      <c r="F18221" s="26">
        <v>6820.5583354700002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45.144694250000001</v>
      </c>
      <c r="E18222" s="26">
        <v>0</v>
      </c>
      <c r="F18222" s="26">
        <v>2063.9585943299999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92.854088419999997</v>
      </c>
      <c r="E18223" s="26">
        <v>0</v>
      </c>
      <c r="F18223" s="26">
        <v>4267.6775900000002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12.952546740000001</v>
      </c>
      <c r="E18224" s="26">
        <v>0</v>
      </c>
      <c r="F18224" s="26">
        <v>596.78013867000004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10.6345545</v>
      </c>
      <c r="E18225" s="26">
        <v>0</v>
      </c>
      <c r="F18225" s="26">
        <v>489.63764473999998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15.155563689999999</v>
      </c>
      <c r="E18226" s="26">
        <v>0</v>
      </c>
      <c r="F18226" s="26">
        <v>697.25193841999999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329.86596724999998</v>
      </c>
      <c r="E18227" s="26">
        <v>0</v>
      </c>
      <c r="F18227" s="26">
        <v>16968.836624219999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244.66351470000001</v>
      </c>
      <c r="E18228" s="26">
        <v>0</v>
      </c>
      <c r="F18228" s="26">
        <v>12590.803821969999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201.59486390999999</v>
      </c>
      <c r="E18229" s="26">
        <v>0</v>
      </c>
      <c r="F18229" s="26">
        <v>10424.17082841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60.60523834</v>
      </c>
      <c r="E18230" s="26">
        <v>0</v>
      </c>
      <c r="F18230" s="26">
        <v>3129.9327791800001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121.10917664</v>
      </c>
      <c r="E18231" s="26">
        <v>0</v>
      </c>
      <c r="F18231" s="26">
        <v>6316.0846484399999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15.72336818</v>
      </c>
      <c r="E18232" s="26">
        <v>0</v>
      </c>
      <c r="F18232" s="26">
        <v>807.49628175999999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13.51511367</v>
      </c>
      <c r="E18233" s="26">
        <v>0</v>
      </c>
      <c r="F18233" s="26">
        <v>703.92978300000004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14.262555259999999</v>
      </c>
      <c r="E18234" s="26">
        <v>0</v>
      </c>
      <c r="F18234" s="26">
        <v>723.13731028999996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141.49261279000001</v>
      </c>
      <c r="E18235" s="26">
        <v>0</v>
      </c>
      <c r="F18235" s="26">
        <v>8655.0502946399993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120.17298556</v>
      </c>
      <c r="E18236" s="26">
        <v>0</v>
      </c>
      <c r="F18236" s="26">
        <v>7324.8790132599997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99.883523679999996</v>
      </c>
      <c r="E18237" s="26">
        <v>0</v>
      </c>
      <c r="F18237" s="26">
        <v>6083.7081897600001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25.379550869999999</v>
      </c>
      <c r="E18238" s="26">
        <v>0</v>
      </c>
      <c r="F18238" s="26">
        <v>1553.2189724499999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51.658487719999997</v>
      </c>
      <c r="E18239" s="26">
        <v>0</v>
      </c>
      <c r="F18239" s="26">
        <v>3167.9530342500002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5.6428119099999998</v>
      </c>
      <c r="E18240" s="26">
        <v>0</v>
      </c>
      <c r="F18240" s="26">
        <v>346.69366126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6.9653085800000003</v>
      </c>
      <c r="E18241" s="26">
        <v>0</v>
      </c>
      <c r="F18241" s="26">
        <v>427.40268811999999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7.3538881099999998</v>
      </c>
      <c r="E18242" s="26">
        <v>0</v>
      </c>
      <c r="F18242" s="26">
        <v>451.24269107999999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78.84385666</v>
      </c>
      <c r="E18243" s="26">
        <v>0</v>
      </c>
      <c r="F18243" s="26">
        <v>5931.9827551400003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55.46052572</v>
      </c>
      <c r="E18244" s="26">
        <v>0</v>
      </c>
      <c r="F18244" s="26">
        <v>4297.4874615500003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57.941855869999998</v>
      </c>
      <c r="E18245" s="26">
        <v>0</v>
      </c>
      <c r="F18245" s="26">
        <v>4574.0865359500003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17.37792425</v>
      </c>
      <c r="E18246" s="26">
        <v>0</v>
      </c>
      <c r="F18246" s="26">
        <v>1341.1645867699999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48.61190903</v>
      </c>
      <c r="E18247" s="26">
        <v>0</v>
      </c>
      <c r="F18247" s="26">
        <v>3915.4681486899999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4.57721541</v>
      </c>
      <c r="E18248" s="26">
        <v>0</v>
      </c>
      <c r="F18248" s="26">
        <v>365.07677691999999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4.5307479300000004</v>
      </c>
      <c r="E18249" s="26">
        <v>0</v>
      </c>
      <c r="F18249" s="26">
        <v>346.85695361000001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2.9642516099999998</v>
      </c>
      <c r="E18250" s="26">
        <v>0</v>
      </c>
      <c r="F18250" s="26">
        <v>216.58412935999999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7.2828427400000004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7.6821052600000002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0.35341054</v>
      </c>
      <c r="E18253" s="26">
        <v>4.0622146900000002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1.58288217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0.37354915</v>
      </c>
      <c r="E18255" s="26">
        <v>3.9839191199999999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0.82818508000000002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0.16294471999999999</v>
      </c>
      <c r="E18257" s="26">
        <v>0.15745799999999999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2.4456989999999998</v>
      </c>
      <c r="E18258" s="26">
        <v>181.88209294000001</v>
      </c>
      <c r="F18258" s="26">
        <v>16.05404119</v>
      </c>
      <c r="G18258" s="26">
        <v>1049.1749577999999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3.49979562</v>
      </c>
      <c r="E18259" s="26">
        <v>175.53484807000001</v>
      </c>
      <c r="F18259" s="26">
        <v>19.541642110000002</v>
      </c>
      <c r="G18259" s="26">
        <v>975.34323160999998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2.6680165699999998</v>
      </c>
      <c r="E18260" s="26">
        <v>123.6957572</v>
      </c>
      <c r="F18260" s="26">
        <v>19.581683559999998</v>
      </c>
      <c r="G18260" s="26">
        <v>741.36209922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0.44979612000000002</v>
      </c>
      <c r="E18261" s="26">
        <v>39.819382070000003</v>
      </c>
      <c r="F18261" s="26">
        <v>1.74068888</v>
      </c>
      <c r="G18261" s="26">
        <v>239.78147430999999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66.690444720000002</v>
      </c>
      <c r="F18262" s="26">
        <v>0</v>
      </c>
      <c r="G18262" s="26">
        <v>386.80143808000003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0.35716483999999998</v>
      </c>
      <c r="E18263" s="26">
        <v>14.515428999999999</v>
      </c>
      <c r="F18263" s="26">
        <v>2.74226831</v>
      </c>
      <c r="G18263" s="26">
        <v>82.693571789999993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7.3987700000000003E-2</v>
      </c>
      <c r="E18264" s="26">
        <v>2.7428831900000001</v>
      </c>
      <c r="F18264" s="26">
        <v>0.59190160999999997</v>
      </c>
      <c r="G18264" s="26">
        <v>15.72341245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10.250968390000001</v>
      </c>
      <c r="F18265" s="26">
        <v>0</v>
      </c>
      <c r="G18265" s="26">
        <v>56.853257390000003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1.42732467</v>
      </c>
      <c r="E18266" s="26">
        <v>317.00592976000001</v>
      </c>
      <c r="F18266" s="26">
        <v>19.767543889999999</v>
      </c>
      <c r="G18266" s="26">
        <v>4514.7807605500002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2.2720269499999999</v>
      </c>
      <c r="E18267" s="26">
        <v>282.56178726000002</v>
      </c>
      <c r="F18267" s="26">
        <v>33.32006689</v>
      </c>
      <c r="G18267" s="26">
        <v>3972.5955406399999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1.5773274799999999</v>
      </c>
      <c r="E18268" s="26">
        <v>212.99413361000001</v>
      </c>
      <c r="F18268" s="26">
        <v>23.75271772</v>
      </c>
      <c r="G18268" s="26">
        <v>2951.7953939499998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0.48011010999999998</v>
      </c>
      <c r="E18269" s="26">
        <v>78.35618418</v>
      </c>
      <c r="F18269" s="26">
        <v>8.9023213899999991</v>
      </c>
      <c r="G18269" s="26">
        <v>1096.7503824299999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0.38807570000000002</v>
      </c>
      <c r="E18270" s="26">
        <v>118.77872956</v>
      </c>
      <c r="F18270" s="26">
        <v>3.8807570199999999</v>
      </c>
      <c r="G18270" s="26">
        <v>1685.6445677500001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0.22370395000000001</v>
      </c>
      <c r="E18271" s="26">
        <v>27.681770790000002</v>
      </c>
      <c r="F18271" s="26">
        <v>2.6974078100000001</v>
      </c>
      <c r="G18271" s="26">
        <v>389.03302689999998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9.5704440000000002E-2</v>
      </c>
      <c r="E18272" s="26">
        <v>6.8432169399999996</v>
      </c>
      <c r="F18272" s="26">
        <v>1.1484533100000001</v>
      </c>
      <c r="G18272" s="26">
        <v>93.284236079999999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0.12708812999999999</v>
      </c>
      <c r="E18273" s="26">
        <v>16.32736568</v>
      </c>
      <c r="F18273" s="26">
        <v>2.0334100199999998</v>
      </c>
      <c r="G18273" s="26">
        <v>226.82124411000001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16.786024789999999</v>
      </c>
      <c r="E18274" s="26">
        <v>476.21831931999998</v>
      </c>
      <c r="F18274" s="26">
        <v>412.10779286000002</v>
      </c>
      <c r="G18274" s="26">
        <v>10873.90332103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14.60693582</v>
      </c>
      <c r="E18275" s="26">
        <v>368.68560608000001</v>
      </c>
      <c r="F18275" s="26">
        <v>342.65176115000003</v>
      </c>
      <c r="G18275" s="26">
        <v>8530.1183810000002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12.98781529</v>
      </c>
      <c r="E18276" s="26">
        <v>275.16998282999998</v>
      </c>
      <c r="F18276" s="26">
        <v>315.29663512000002</v>
      </c>
      <c r="G18276" s="26">
        <v>6351.7887352400003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2.6552210999999999</v>
      </c>
      <c r="E18277" s="26">
        <v>107.04144180999999</v>
      </c>
      <c r="F18277" s="26">
        <v>64.814809659999995</v>
      </c>
      <c r="G18277" s="26">
        <v>2475.34965689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5.00830178</v>
      </c>
      <c r="E18278" s="26">
        <v>162.13954910000001</v>
      </c>
      <c r="F18278" s="26">
        <v>121.48553724999999</v>
      </c>
      <c r="G18278" s="26">
        <v>3746.5746569200001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1.67372228</v>
      </c>
      <c r="E18279" s="26">
        <v>33.720498249999999</v>
      </c>
      <c r="F18279" s="26">
        <v>41.857348880000004</v>
      </c>
      <c r="G18279" s="26">
        <v>783.73471242000005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0.27759935000000002</v>
      </c>
      <c r="E18280" s="26">
        <v>10.785775920000001</v>
      </c>
      <c r="F18280" s="26">
        <v>6.73596153</v>
      </c>
      <c r="G18280" s="26">
        <v>247.07786254000001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1.0664861999999999</v>
      </c>
      <c r="E18281" s="26">
        <v>23.940031699999999</v>
      </c>
      <c r="F18281" s="26">
        <v>27.346249449999998</v>
      </c>
      <c r="G18281" s="26">
        <v>560.58245307000004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27.511652770000001</v>
      </c>
      <c r="E18282" s="26">
        <v>249.65886484999999</v>
      </c>
      <c r="F18282" s="26">
        <v>849.11766183999998</v>
      </c>
      <c r="G18282" s="26">
        <v>7718.9701143100001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26.703322530000001</v>
      </c>
      <c r="E18283" s="26">
        <v>232.08220903</v>
      </c>
      <c r="F18283" s="26">
        <v>832.16185872999995</v>
      </c>
      <c r="G18283" s="26">
        <v>7191.1015551500004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24.765630789999999</v>
      </c>
      <c r="E18284" s="26">
        <v>166.64453546999999</v>
      </c>
      <c r="F18284" s="26">
        <v>762.38625908999995</v>
      </c>
      <c r="G18284" s="26">
        <v>5153.6544118900001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10.623193219999999</v>
      </c>
      <c r="E18285" s="26">
        <v>64.946639079999997</v>
      </c>
      <c r="F18285" s="26">
        <v>327.48855601999998</v>
      </c>
      <c r="G18285" s="26">
        <v>1994.84348458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6.8089058099999997</v>
      </c>
      <c r="E18286" s="26">
        <v>75.23767144</v>
      </c>
      <c r="F18286" s="26">
        <v>210.59156732</v>
      </c>
      <c r="G18286" s="26">
        <v>2316.7415925800001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3.70138737</v>
      </c>
      <c r="E18287" s="26">
        <v>17.55966849</v>
      </c>
      <c r="F18287" s="26">
        <v>115.48807619</v>
      </c>
      <c r="G18287" s="26">
        <v>545.40600936999999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0.52359968999999995</v>
      </c>
      <c r="E18288" s="26">
        <v>6.4603062700000002</v>
      </c>
      <c r="F18288" s="26">
        <v>16.468635200000001</v>
      </c>
      <c r="G18288" s="26">
        <v>199.62937011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0.72202748999999999</v>
      </c>
      <c r="E18289" s="26">
        <v>14.88019648</v>
      </c>
      <c r="F18289" s="26">
        <v>22.204499330000001</v>
      </c>
      <c r="G18289" s="26">
        <v>459.40867831999998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965.30330661000005</v>
      </c>
      <c r="E18290" s="26">
        <v>0</v>
      </c>
      <c r="F18290" s="26">
        <v>35971.971862730003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751.80788149</v>
      </c>
      <c r="E18291" s="26">
        <v>0</v>
      </c>
      <c r="F18291" s="26">
        <v>28113.337735919999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615.06958784000005</v>
      </c>
      <c r="E18292" s="26">
        <v>0</v>
      </c>
      <c r="F18292" s="26">
        <v>22977.740778259998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213.29303037</v>
      </c>
      <c r="E18293" s="26">
        <v>0</v>
      </c>
      <c r="F18293" s="26">
        <v>7960.5003335000001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290.21808973999998</v>
      </c>
      <c r="E18294" s="26">
        <v>0</v>
      </c>
      <c r="F18294" s="26">
        <v>10831.79855426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63.833074940000003</v>
      </c>
      <c r="E18295" s="26">
        <v>0</v>
      </c>
      <c r="F18295" s="26">
        <v>2386.4959284000001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42.508160009999997</v>
      </c>
      <c r="E18296" s="26">
        <v>0</v>
      </c>
      <c r="F18296" s="26">
        <v>1590.0646524900001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68.51637418</v>
      </c>
      <c r="E18297" s="26">
        <v>0</v>
      </c>
      <c r="F18297" s="26">
        <v>2549.62879961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961.00657946000001</v>
      </c>
      <c r="E18298" s="26">
        <v>0</v>
      </c>
      <c r="F18298" s="26">
        <v>38687.699164259997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771.47613068999999</v>
      </c>
      <c r="E18299" s="26">
        <v>0</v>
      </c>
      <c r="F18299" s="26">
        <v>31082.353068519998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541.93196399999999</v>
      </c>
      <c r="E18300" s="26">
        <v>0</v>
      </c>
      <c r="F18300" s="26">
        <v>21855.607130690001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165.53883418000001</v>
      </c>
      <c r="E18301" s="26">
        <v>0</v>
      </c>
      <c r="F18301" s="26">
        <v>6689.3746965999999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288.40176702999997</v>
      </c>
      <c r="E18302" s="26">
        <v>0</v>
      </c>
      <c r="F18302" s="26">
        <v>11643.400616180001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45.604853120000001</v>
      </c>
      <c r="E18303" s="26">
        <v>0</v>
      </c>
      <c r="F18303" s="26">
        <v>1837.9515131799999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32.326486600000003</v>
      </c>
      <c r="E18304" s="26">
        <v>0</v>
      </c>
      <c r="F18304" s="26">
        <v>1303.9500986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51.359095340000003</v>
      </c>
      <c r="E18305" s="26">
        <v>0</v>
      </c>
      <c r="F18305" s="26">
        <v>2071.0934047699998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264.98708777000002</v>
      </c>
      <c r="E18306" s="26">
        <v>0</v>
      </c>
      <c r="F18306" s="26">
        <v>12156.522923500001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206.96460894000001</v>
      </c>
      <c r="E18307" s="26">
        <v>0</v>
      </c>
      <c r="F18307" s="26">
        <v>9484.8867258900009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154.3949571</v>
      </c>
      <c r="E18308" s="26">
        <v>0</v>
      </c>
      <c r="F18308" s="26">
        <v>7108.0743752400003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48.975534510000003</v>
      </c>
      <c r="E18309" s="26">
        <v>0</v>
      </c>
      <c r="F18309" s="26">
        <v>2238.31931446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101.71598432</v>
      </c>
      <c r="E18310" s="26">
        <v>0</v>
      </c>
      <c r="F18310" s="26">
        <v>4673.7494443599999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14.13855079</v>
      </c>
      <c r="E18311" s="26">
        <v>0</v>
      </c>
      <c r="F18311" s="26">
        <v>651.05852898000001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8.9974663699999997</v>
      </c>
      <c r="E18312" s="26">
        <v>0</v>
      </c>
      <c r="F18312" s="26">
        <v>415.73602631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14.239856659999999</v>
      </c>
      <c r="E18313" s="26">
        <v>0</v>
      </c>
      <c r="F18313" s="26">
        <v>655.49138786000003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334.53133888000002</v>
      </c>
      <c r="E18314" s="26">
        <v>0</v>
      </c>
      <c r="F18314" s="26">
        <v>17192.145823020001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278.95254397999997</v>
      </c>
      <c r="E18315" s="26">
        <v>0</v>
      </c>
      <c r="F18315" s="26">
        <v>14347.41584096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199.49202249000001</v>
      </c>
      <c r="E18316" s="26">
        <v>0</v>
      </c>
      <c r="F18316" s="26">
        <v>10297.503530129999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59.464435799999997</v>
      </c>
      <c r="E18317" s="26">
        <v>0</v>
      </c>
      <c r="F18317" s="26">
        <v>3069.6693420299998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117.89882892</v>
      </c>
      <c r="E18318" s="26">
        <v>0</v>
      </c>
      <c r="F18318" s="26">
        <v>6141.7540824999996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15.527332919999999</v>
      </c>
      <c r="E18319" s="26">
        <v>0</v>
      </c>
      <c r="F18319" s="26">
        <v>799.23596964000001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11.979388139999999</v>
      </c>
      <c r="E18320" s="26">
        <v>0</v>
      </c>
      <c r="F18320" s="26">
        <v>621.07725526000002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14.47343409</v>
      </c>
      <c r="E18321" s="26">
        <v>0</v>
      </c>
      <c r="F18321" s="26">
        <v>743.95970193000005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130.85773448</v>
      </c>
      <c r="E18322" s="26">
        <v>0</v>
      </c>
      <c r="F18322" s="26">
        <v>7970.8991761500001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97.801254439999994</v>
      </c>
      <c r="E18323" s="26">
        <v>0</v>
      </c>
      <c r="F18323" s="26">
        <v>5946.1739582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99.879863099999994</v>
      </c>
      <c r="E18324" s="26">
        <v>0</v>
      </c>
      <c r="F18324" s="26">
        <v>6104.2857021600003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25.179538480000001</v>
      </c>
      <c r="E18325" s="26">
        <v>0</v>
      </c>
      <c r="F18325" s="26">
        <v>1547.85862989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49.421562360000003</v>
      </c>
      <c r="E18326" s="26">
        <v>0</v>
      </c>
      <c r="F18326" s="26">
        <v>3039.0908355299998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5.4406090699999998</v>
      </c>
      <c r="E18327" s="26">
        <v>0</v>
      </c>
      <c r="F18327" s="26">
        <v>332.58198871000002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5.9115621000000003</v>
      </c>
      <c r="E18328" s="26">
        <v>0</v>
      </c>
      <c r="F18328" s="26">
        <v>361.69978209999999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5.3959349200000002</v>
      </c>
      <c r="E18329" s="26">
        <v>0</v>
      </c>
      <c r="F18329" s="26">
        <v>327.48371057000003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74.113287</v>
      </c>
      <c r="E18330" s="26">
        <v>0</v>
      </c>
      <c r="F18330" s="26">
        <v>5691.3062930300002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55.093518099999997</v>
      </c>
      <c r="E18331" s="26">
        <v>0</v>
      </c>
      <c r="F18331" s="26">
        <v>4298.7056841699996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52.442087399999998</v>
      </c>
      <c r="E18332" s="26">
        <v>0</v>
      </c>
      <c r="F18332" s="26">
        <v>4180.0086403100004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14.46458157</v>
      </c>
      <c r="E18333" s="26">
        <v>0</v>
      </c>
      <c r="F18333" s="26">
        <v>1112.7466455900001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46.20592834</v>
      </c>
      <c r="E18334" s="26">
        <v>0</v>
      </c>
      <c r="F18334" s="26">
        <v>3620.3658770299999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4.2895880100000001</v>
      </c>
      <c r="E18335" s="26">
        <v>0</v>
      </c>
      <c r="F18335" s="26">
        <v>341.94047554000002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3.7094252000000001</v>
      </c>
      <c r="E18336" s="26">
        <v>0</v>
      </c>
      <c r="F18336" s="26">
        <v>291.50092097999999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2.95320757</v>
      </c>
      <c r="E18337" s="26">
        <v>0</v>
      </c>
      <c r="F18337" s="26">
        <v>214.43959555000001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2.6637651999999998</v>
      </c>
      <c r="E18338" s="26">
        <v>6.4283361000000001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1.4760621599999999</v>
      </c>
      <c r="E18339" s="26">
        <v>8.34796783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2.01869158</v>
      </c>
      <c r="E18340" s="26">
        <v>9.3897565499999995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0.26257544999999999</v>
      </c>
      <c r="E18341" s="26">
        <v>1.40698832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1.0123533</v>
      </c>
      <c r="E18342" s="26">
        <v>4.2932300300000001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0.21269477000000001</v>
      </c>
      <c r="E18343" s="26">
        <v>0.62781151999999996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0.15063815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0.15658706999999999</v>
      </c>
      <c r="E18345" s="26">
        <v>0.68625161999999995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2.0318872699999999</v>
      </c>
      <c r="E18346" s="26">
        <v>177.22358817</v>
      </c>
      <c r="F18346" s="26">
        <v>10.302560740000001</v>
      </c>
      <c r="G18346" s="26">
        <v>1028.21797081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2.1322491499999998</v>
      </c>
      <c r="E18347" s="26">
        <v>177.58452073000001</v>
      </c>
      <c r="F18347" s="26">
        <v>13.72295306</v>
      </c>
      <c r="G18347" s="26">
        <v>1018.1869245300001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2.29238199</v>
      </c>
      <c r="E18348" s="26">
        <v>112.54003639</v>
      </c>
      <c r="F18348" s="26">
        <v>8.6991368399999995</v>
      </c>
      <c r="G18348" s="26">
        <v>673.38287866999997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0.58335493999999999</v>
      </c>
      <c r="E18349" s="26">
        <v>39.636187749999998</v>
      </c>
      <c r="F18349" s="26">
        <v>3.1570462500000001</v>
      </c>
      <c r="G18349" s="26">
        <v>237.24982775000001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1.44958421</v>
      </c>
      <c r="E18350" s="26">
        <v>69.4865566</v>
      </c>
      <c r="F18350" s="26">
        <v>7.2479210600000004</v>
      </c>
      <c r="G18350" s="26">
        <v>419.97430723000002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0.12518467</v>
      </c>
      <c r="E18351" s="26">
        <v>16.277300709999999</v>
      </c>
      <c r="F18351" s="26">
        <v>1.0014773699999999</v>
      </c>
      <c r="G18351" s="26">
        <v>89.557707140000005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0.44977959000000001</v>
      </c>
      <c r="E18352" s="26">
        <v>3.3942143200000001</v>
      </c>
      <c r="F18352" s="26">
        <v>1.8089795099999999</v>
      </c>
      <c r="G18352" s="26">
        <v>20.267331309999999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0.33742526</v>
      </c>
      <c r="E18353" s="26">
        <v>10.11341825</v>
      </c>
      <c r="F18353" s="26">
        <v>1.179738</v>
      </c>
      <c r="G18353" s="26">
        <v>54.023995800000002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1.82985387</v>
      </c>
      <c r="E18354" s="26">
        <v>336.86981150999998</v>
      </c>
      <c r="F18354" s="26">
        <v>29.440112160000002</v>
      </c>
      <c r="G18354" s="26">
        <v>4798.6689877700001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3.3809603400000001</v>
      </c>
      <c r="E18355" s="26">
        <v>285.40632373</v>
      </c>
      <c r="F18355" s="26">
        <v>49.666981079999999</v>
      </c>
      <c r="G18355" s="26">
        <v>4076.1966213999999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0.86669085999999995</v>
      </c>
      <c r="E18356" s="26">
        <v>212.23985607</v>
      </c>
      <c r="F18356" s="26">
        <v>13.00036287</v>
      </c>
      <c r="G18356" s="26">
        <v>2951.9632420399998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0.46601123</v>
      </c>
      <c r="E18357" s="26">
        <v>76.841806730000002</v>
      </c>
      <c r="F18357" s="26">
        <v>7.2264213499999999</v>
      </c>
      <c r="G18357" s="26">
        <v>1106.31374355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1.90961939</v>
      </c>
      <c r="E18358" s="26">
        <v>113.09037366</v>
      </c>
      <c r="F18358" s="26">
        <v>30.608323339999998</v>
      </c>
      <c r="G18358" s="26">
        <v>1597.17496319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9.1185890000000006E-2</v>
      </c>
      <c r="E18359" s="26">
        <v>26.713996890000001</v>
      </c>
      <c r="F18359" s="26">
        <v>1.36778833</v>
      </c>
      <c r="G18359" s="26">
        <v>375.92496717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0.14334638</v>
      </c>
      <c r="E18360" s="26">
        <v>5.1456731199999997</v>
      </c>
      <c r="F18360" s="26">
        <v>2.1501957599999999</v>
      </c>
      <c r="G18360" s="26">
        <v>71.642164629999996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16.763405200000001</v>
      </c>
      <c r="F18361" s="26">
        <v>0</v>
      </c>
      <c r="G18361" s="26">
        <v>235.39324773999999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16.17270414</v>
      </c>
      <c r="E18362" s="26">
        <v>489.81311288000001</v>
      </c>
      <c r="F18362" s="26">
        <v>393.08943764000003</v>
      </c>
      <c r="G18362" s="26">
        <v>11203.06118592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13.27511616</v>
      </c>
      <c r="E18363" s="26">
        <v>362.05594790999999</v>
      </c>
      <c r="F18363" s="26">
        <v>315.80499337999998</v>
      </c>
      <c r="G18363" s="26">
        <v>8340.9096028099993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11.19883327</v>
      </c>
      <c r="E18364" s="26">
        <v>270.53466041000001</v>
      </c>
      <c r="F18364" s="26">
        <v>274.53633767000002</v>
      </c>
      <c r="G18364" s="26">
        <v>6277.9981766299998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3.0444721299999999</v>
      </c>
      <c r="E18365" s="26">
        <v>110.88488719</v>
      </c>
      <c r="F18365" s="26">
        <v>76.469611459999996</v>
      </c>
      <c r="G18365" s="26">
        <v>2590.0191433499999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5.47969171</v>
      </c>
      <c r="E18366" s="26">
        <v>159.27596208</v>
      </c>
      <c r="F18366" s="26">
        <v>135.65657872</v>
      </c>
      <c r="G18366" s="26">
        <v>3677.9549792500002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2.1617733100000001</v>
      </c>
      <c r="E18367" s="26">
        <v>33.395626300000004</v>
      </c>
      <c r="F18367" s="26">
        <v>52.513151329999999</v>
      </c>
      <c r="G18367" s="26">
        <v>774.14449703000003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0.17806865999999999</v>
      </c>
      <c r="E18368" s="26">
        <v>12.792950879999999</v>
      </c>
      <c r="F18368" s="26">
        <v>4.4517165199999997</v>
      </c>
      <c r="G18368" s="26">
        <v>290.64152087000002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0.35523015000000002</v>
      </c>
      <c r="E18369" s="26">
        <v>22.35443639</v>
      </c>
      <c r="F18369" s="26">
        <v>7.71862841</v>
      </c>
      <c r="G18369" s="26">
        <v>516.75449318999995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31.362832829999999</v>
      </c>
      <c r="E18370" s="26">
        <v>255.17349780000001</v>
      </c>
      <c r="F18370" s="26">
        <v>967.79469998000002</v>
      </c>
      <c r="G18370" s="26">
        <v>7921.6416206800004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26.82030395</v>
      </c>
      <c r="E18371" s="26">
        <v>228.77304867000001</v>
      </c>
      <c r="F18371" s="26">
        <v>843.76422104999995</v>
      </c>
      <c r="G18371" s="26">
        <v>7094.59969069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22.931212840000001</v>
      </c>
      <c r="E18372" s="26">
        <v>164.02318553000001</v>
      </c>
      <c r="F18372" s="26">
        <v>712.20048352000003</v>
      </c>
      <c r="G18372" s="26">
        <v>5090.41936695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8.0509242499999996</v>
      </c>
      <c r="E18373" s="26">
        <v>67.886377400000001</v>
      </c>
      <c r="F18373" s="26">
        <v>248.97569442</v>
      </c>
      <c r="G18373" s="26">
        <v>2089.6638514400001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10.244270330000001</v>
      </c>
      <c r="E18374" s="26">
        <v>76.294544979999998</v>
      </c>
      <c r="F18374" s="26">
        <v>320.67620552</v>
      </c>
      <c r="G18374" s="26">
        <v>2347.3451451599999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3.0852483300000002</v>
      </c>
      <c r="E18375" s="26">
        <v>16.73019919</v>
      </c>
      <c r="F18375" s="26">
        <v>96.532786520000002</v>
      </c>
      <c r="G18375" s="26">
        <v>519.35098101000005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1.09775468</v>
      </c>
      <c r="E18376" s="26">
        <v>5.6899525300000002</v>
      </c>
      <c r="F18376" s="26">
        <v>34.05021344</v>
      </c>
      <c r="G18376" s="26">
        <v>175.89186015999999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2.07031995</v>
      </c>
      <c r="E18377" s="26">
        <v>14.72437553</v>
      </c>
      <c r="F18377" s="26">
        <v>63.587977629999997</v>
      </c>
      <c r="G18377" s="26">
        <v>453.82233144999998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970.56490466000002</v>
      </c>
      <c r="E18378" s="26">
        <v>0</v>
      </c>
      <c r="F18378" s="26">
        <v>36154.198802090003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773.14316756999995</v>
      </c>
      <c r="E18379" s="26">
        <v>0</v>
      </c>
      <c r="F18379" s="26">
        <v>28926.634285700002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593.93791852000004</v>
      </c>
      <c r="E18380" s="26">
        <v>0</v>
      </c>
      <c r="F18380" s="26">
        <v>22199.090168390001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207.56290648999999</v>
      </c>
      <c r="E18381" s="26">
        <v>0</v>
      </c>
      <c r="F18381" s="26">
        <v>7768.5191867000003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278.73356391999999</v>
      </c>
      <c r="E18382" s="26">
        <v>0</v>
      </c>
      <c r="F18382" s="26">
        <v>10414.20930312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62.321336010000003</v>
      </c>
      <c r="E18383" s="26">
        <v>0</v>
      </c>
      <c r="F18383" s="26">
        <v>2330.04875201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42.383615839999997</v>
      </c>
      <c r="E18384" s="26">
        <v>0</v>
      </c>
      <c r="F18384" s="26">
        <v>1586.01745549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66.064269800000005</v>
      </c>
      <c r="E18385" s="26">
        <v>0</v>
      </c>
      <c r="F18385" s="26">
        <v>2464.0809524699998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972.19785582999998</v>
      </c>
      <c r="E18386" s="26">
        <v>0</v>
      </c>
      <c r="F18386" s="26">
        <v>39175.503925559999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802.49585569999999</v>
      </c>
      <c r="E18387" s="26">
        <v>0</v>
      </c>
      <c r="F18387" s="26">
        <v>32343.892227839999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551.61161478999998</v>
      </c>
      <c r="E18388" s="26">
        <v>0</v>
      </c>
      <c r="F18388" s="26">
        <v>22237.135698890001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166.53608797999999</v>
      </c>
      <c r="E18389" s="26">
        <v>0</v>
      </c>
      <c r="F18389" s="26">
        <v>6738.9419524499999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309.64834323999997</v>
      </c>
      <c r="E18390" s="26">
        <v>0</v>
      </c>
      <c r="F18390" s="26">
        <v>12487.72201757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46.512170519999998</v>
      </c>
      <c r="E18391" s="26">
        <v>0</v>
      </c>
      <c r="F18391" s="26">
        <v>1878.3947685099999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30.724783049999999</v>
      </c>
      <c r="E18392" s="26">
        <v>0</v>
      </c>
      <c r="F18392" s="26">
        <v>1239.92481198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54.90418004</v>
      </c>
      <c r="E18393" s="26">
        <v>0</v>
      </c>
      <c r="F18393" s="26">
        <v>2209.79705345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281.10983752999999</v>
      </c>
      <c r="E18394" s="26">
        <v>0</v>
      </c>
      <c r="F18394" s="26">
        <v>12890.30617541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214.59417693</v>
      </c>
      <c r="E18395" s="26">
        <v>0</v>
      </c>
      <c r="F18395" s="26">
        <v>9810.1118668199997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160.53386506999999</v>
      </c>
      <c r="E18396" s="26">
        <v>0</v>
      </c>
      <c r="F18396" s="26">
        <v>7358.7225609300003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54.77853562</v>
      </c>
      <c r="E18397" s="26">
        <v>0</v>
      </c>
      <c r="F18397" s="26">
        <v>2508.3321578599998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89.267476560000006</v>
      </c>
      <c r="E18398" s="26">
        <v>0</v>
      </c>
      <c r="F18398" s="26">
        <v>4105.7124997399997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13.712646769999999</v>
      </c>
      <c r="E18399" s="26">
        <v>0</v>
      </c>
      <c r="F18399" s="26">
        <v>626.9662677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9.9305988500000009</v>
      </c>
      <c r="E18400" s="26">
        <v>0</v>
      </c>
      <c r="F18400" s="26">
        <v>459.08338763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12.68691463</v>
      </c>
      <c r="E18401" s="26">
        <v>0</v>
      </c>
      <c r="F18401" s="26">
        <v>582.83834073000003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309.95630828999998</v>
      </c>
      <c r="E18402" s="26">
        <v>0</v>
      </c>
      <c r="F18402" s="26">
        <v>15904.811247940001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243.50792967000001</v>
      </c>
      <c r="E18403" s="26">
        <v>0</v>
      </c>
      <c r="F18403" s="26">
        <v>12508.20568976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206.94948676999999</v>
      </c>
      <c r="E18404" s="26">
        <v>0</v>
      </c>
      <c r="F18404" s="26">
        <v>10617.98813091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59.287967479999999</v>
      </c>
      <c r="E18405" s="26">
        <v>0</v>
      </c>
      <c r="F18405" s="26">
        <v>3064.4750391100001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119.07701616999999</v>
      </c>
      <c r="E18406" s="26">
        <v>0</v>
      </c>
      <c r="F18406" s="26">
        <v>6188.8667183500002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15.648763110000001</v>
      </c>
      <c r="E18407" s="26">
        <v>0</v>
      </c>
      <c r="F18407" s="26">
        <v>808.43271376999996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11.884965210000001</v>
      </c>
      <c r="E18408" s="26">
        <v>0</v>
      </c>
      <c r="F18408" s="26">
        <v>618.20449788999997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17.167966140000001</v>
      </c>
      <c r="E18409" s="26">
        <v>0</v>
      </c>
      <c r="F18409" s="26">
        <v>882.44161945999997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132.28182479</v>
      </c>
      <c r="E18410" s="26">
        <v>0</v>
      </c>
      <c r="F18410" s="26">
        <v>8074.5982433999998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109.20197247</v>
      </c>
      <c r="E18411" s="26">
        <v>0</v>
      </c>
      <c r="F18411" s="26">
        <v>6639.0899800099996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91.485237799999993</v>
      </c>
      <c r="E18412" s="26">
        <v>0</v>
      </c>
      <c r="F18412" s="26">
        <v>5570.0960482199998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23.868605049999999</v>
      </c>
      <c r="E18413" s="26">
        <v>0</v>
      </c>
      <c r="F18413" s="26">
        <v>1456.9707540100001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52.318179399999998</v>
      </c>
      <c r="E18414" s="26">
        <v>0</v>
      </c>
      <c r="F18414" s="26">
        <v>3208.96728291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5.1405875700000001</v>
      </c>
      <c r="E18415" s="26">
        <v>0</v>
      </c>
      <c r="F18415" s="26">
        <v>314.40324722999998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5.9671501500000002</v>
      </c>
      <c r="E18416" s="26">
        <v>0</v>
      </c>
      <c r="F18416" s="26">
        <v>365.49473796000001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5.5004786000000001</v>
      </c>
      <c r="E18417" s="26">
        <v>0</v>
      </c>
      <c r="F18417" s="26">
        <v>334.27308069999998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61.86891833</v>
      </c>
      <c r="E18418" s="26">
        <v>0</v>
      </c>
      <c r="F18418" s="26">
        <v>4748.4777450199999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56.428587200000003</v>
      </c>
      <c r="E18419" s="26">
        <v>0</v>
      </c>
      <c r="F18419" s="26">
        <v>4253.5016795499996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62.991369149999997</v>
      </c>
      <c r="E18420" s="26">
        <v>0</v>
      </c>
      <c r="F18420" s="26">
        <v>4827.0076941400002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14.17045851</v>
      </c>
      <c r="E18421" s="26">
        <v>0</v>
      </c>
      <c r="F18421" s="26">
        <v>1103.6720278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48.847354680000002</v>
      </c>
      <c r="E18422" s="26">
        <v>0</v>
      </c>
      <c r="F18422" s="26">
        <v>3967.7140316700002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5.0732573199999997</v>
      </c>
      <c r="E18423" s="26">
        <v>0</v>
      </c>
      <c r="F18423" s="26">
        <v>412.43919144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3.5710447300000001</v>
      </c>
      <c r="E18424" s="26">
        <v>0</v>
      </c>
      <c r="F18424" s="26">
        <v>274.79429048999998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3.4120685100000001</v>
      </c>
      <c r="E18425" s="26">
        <v>0</v>
      </c>
      <c r="F18425" s="26">
        <v>251.13229497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0.45751016999999999</v>
      </c>
      <c r="E18426" s="26">
        <v>10.81489285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0.97028798000000005</v>
      </c>
      <c r="E18427" s="26">
        <v>3.4053067600000002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0.93129304999999996</v>
      </c>
      <c r="E18428" s="26">
        <v>6.6997627599999996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3.2073243699999998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0.34250825000000001</v>
      </c>
      <c r="E18430" s="26">
        <v>2.6087162699999999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0.7462029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9.0314309999999995E-2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4.7258313899999997</v>
      </c>
      <c r="E18433" s="26">
        <v>158.42374325</v>
      </c>
      <c r="F18433" s="26">
        <v>25.011114710000001</v>
      </c>
      <c r="G18433" s="26">
        <v>928.09653910999998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3.1430045999999998</v>
      </c>
      <c r="E18434" s="26">
        <v>171.76570513999999</v>
      </c>
      <c r="F18434" s="26">
        <v>18.82916938</v>
      </c>
      <c r="G18434" s="26">
        <v>964.00739277000002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1.0449396500000001</v>
      </c>
      <c r="E18435" s="26">
        <v>104.55501359</v>
      </c>
      <c r="F18435" s="26">
        <v>5.2246982300000004</v>
      </c>
      <c r="G18435" s="26">
        <v>636.71197281000002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0.21555115</v>
      </c>
      <c r="E18436" s="26">
        <v>36.821322240000001</v>
      </c>
      <c r="F18436" s="26">
        <v>1.0777557499999999</v>
      </c>
      <c r="G18436" s="26">
        <v>222.88186680000001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0.34250825000000001</v>
      </c>
      <c r="E18437" s="26">
        <v>57.500704730000002</v>
      </c>
      <c r="F18437" s="26">
        <v>2.7400660299999999</v>
      </c>
      <c r="G18437" s="26">
        <v>351.10207092000002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13.75443473</v>
      </c>
      <c r="F18438" s="26">
        <v>0</v>
      </c>
      <c r="G18438" s="26">
        <v>78.105213480000003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0.11474687</v>
      </c>
      <c r="E18439" s="26">
        <v>3.2352770999999998</v>
      </c>
      <c r="F18439" s="26">
        <v>0.91797498</v>
      </c>
      <c r="G18439" s="26">
        <v>17.343339910000001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9.0066135599999999</v>
      </c>
      <c r="F18440" s="26">
        <v>0</v>
      </c>
      <c r="G18440" s="26">
        <v>46.759449269999998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3.1983207600000001</v>
      </c>
      <c r="E18441" s="26">
        <v>353.12194361000002</v>
      </c>
      <c r="F18441" s="26">
        <v>38.161785969999997</v>
      </c>
      <c r="G18441" s="26">
        <v>4974.9477424200004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2.9991576800000002</v>
      </c>
      <c r="E18442" s="26">
        <v>287.76399382</v>
      </c>
      <c r="F18442" s="26">
        <v>45.951771860000001</v>
      </c>
      <c r="G18442" s="26">
        <v>4077.8241410599999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1.0258916199999999</v>
      </c>
      <c r="E18443" s="26">
        <v>217.02071726</v>
      </c>
      <c r="F18443" s="26">
        <v>13.43934531</v>
      </c>
      <c r="G18443" s="26">
        <v>3031.9028224100002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1.35918538</v>
      </c>
      <c r="E18444" s="26">
        <v>82.84549749</v>
      </c>
      <c r="F18444" s="26">
        <v>17.230269679999999</v>
      </c>
      <c r="G18444" s="26">
        <v>1157.67306095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2.0945362300000001</v>
      </c>
      <c r="E18445" s="26">
        <v>109.329579</v>
      </c>
      <c r="F18445" s="26">
        <v>29.859009660000002</v>
      </c>
      <c r="G18445" s="26">
        <v>1525.64219826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0.94391166999999998</v>
      </c>
      <c r="E18446" s="26">
        <v>29.875666290000002</v>
      </c>
      <c r="F18446" s="26">
        <v>13.734016629999999</v>
      </c>
      <c r="G18446" s="26">
        <v>416.65709482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6.1677808000000001</v>
      </c>
      <c r="F18447" s="26">
        <v>0</v>
      </c>
      <c r="G18447" s="26">
        <v>86.395082400000007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17.318823989999999</v>
      </c>
      <c r="F18448" s="26">
        <v>0</v>
      </c>
      <c r="G18448" s="26">
        <v>237.92022317999999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17.951946979999999</v>
      </c>
      <c r="E18449" s="26">
        <v>484.56875774000002</v>
      </c>
      <c r="F18449" s="26">
        <v>424.78417704999998</v>
      </c>
      <c r="G18449" s="26">
        <v>10989.03815945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11.851334700000001</v>
      </c>
      <c r="E18450" s="26">
        <v>379.03443358999999</v>
      </c>
      <c r="F18450" s="26">
        <v>276.34393707999999</v>
      </c>
      <c r="G18450" s="26">
        <v>8714.7517578299994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10.112041019999999</v>
      </c>
      <c r="E18451" s="26">
        <v>279.23075635999999</v>
      </c>
      <c r="F18451" s="26">
        <v>242.17101661000001</v>
      </c>
      <c r="G18451" s="26">
        <v>6493.6225017899997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3.9040222500000001</v>
      </c>
      <c r="E18452" s="26">
        <v>109.20736551</v>
      </c>
      <c r="F18452" s="26">
        <v>96.199309529999994</v>
      </c>
      <c r="G18452" s="26">
        <v>2546.3881987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6.8551135099999998</v>
      </c>
      <c r="E18453" s="26">
        <v>159.47078196999999</v>
      </c>
      <c r="F18453" s="26">
        <v>163.75980738000001</v>
      </c>
      <c r="G18453" s="26">
        <v>3688.1877590700001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1.1938094299999999</v>
      </c>
      <c r="E18454" s="26">
        <v>33.730233499999997</v>
      </c>
      <c r="F18454" s="26">
        <v>27.65520712</v>
      </c>
      <c r="G18454" s="26">
        <v>778.05995146999999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0.24441444000000001</v>
      </c>
      <c r="E18455" s="26">
        <v>11.632406059999999</v>
      </c>
      <c r="F18455" s="26">
        <v>6.3706307200000003</v>
      </c>
      <c r="G18455" s="26">
        <v>263.63078187000002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0.68824306000000002</v>
      </c>
      <c r="E18456" s="26">
        <v>23.03788647</v>
      </c>
      <c r="F18456" s="26">
        <v>18.284267230000001</v>
      </c>
      <c r="G18456" s="26">
        <v>533.68792780000001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24.966768089999999</v>
      </c>
      <c r="E18457" s="26">
        <v>244.26086834</v>
      </c>
      <c r="F18457" s="26">
        <v>764.34787571000004</v>
      </c>
      <c r="G18457" s="26">
        <v>7547.4627971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29.726658199999999</v>
      </c>
      <c r="E18458" s="26">
        <v>215.32439166</v>
      </c>
      <c r="F18458" s="26">
        <v>931.96296868000002</v>
      </c>
      <c r="G18458" s="26">
        <v>6660.8916269800002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24.150381119999999</v>
      </c>
      <c r="E18459" s="26">
        <v>174.81902237</v>
      </c>
      <c r="F18459" s="26">
        <v>745.59803090000003</v>
      </c>
      <c r="G18459" s="26">
        <v>5413.3432903599996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8.3201394799999999</v>
      </c>
      <c r="E18460" s="26">
        <v>68.641231880000007</v>
      </c>
      <c r="F18460" s="26">
        <v>256.63376161000002</v>
      </c>
      <c r="G18460" s="26">
        <v>2113.22303027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10.190089499999999</v>
      </c>
      <c r="E18461" s="26">
        <v>83.769276239999996</v>
      </c>
      <c r="F18461" s="26">
        <v>320.56618937000002</v>
      </c>
      <c r="G18461" s="26">
        <v>2581.1167446499999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3.3765655699999999</v>
      </c>
      <c r="E18462" s="26">
        <v>18.32064098</v>
      </c>
      <c r="F18462" s="26">
        <v>107.12845728000001</v>
      </c>
      <c r="G18462" s="26">
        <v>570.36421609000001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0.45914242</v>
      </c>
      <c r="E18463" s="26">
        <v>7.5123914899999997</v>
      </c>
      <c r="F18463" s="26">
        <v>14.178361779999999</v>
      </c>
      <c r="G18463" s="26">
        <v>231.58672157000001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1.0891017700000001</v>
      </c>
      <c r="E18464" s="26">
        <v>13.62850375</v>
      </c>
      <c r="F18464" s="26">
        <v>34.311067219999998</v>
      </c>
      <c r="G18464" s="26">
        <v>425.61603430000002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956.85592000999998</v>
      </c>
      <c r="E18465" s="26">
        <v>0</v>
      </c>
      <c r="F18465" s="26">
        <v>35608.132704880001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775.15248456999996</v>
      </c>
      <c r="E18466" s="26">
        <v>0</v>
      </c>
      <c r="F18466" s="26">
        <v>29014.371664440001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586.14918363000004</v>
      </c>
      <c r="E18467" s="26">
        <v>0</v>
      </c>
      <c r="F18467" s="26">
        <v>21909.680111879999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199.52280304999999</v>
      </c>
      <c r="E18468" s="26">
        <v>0</v>
      </c>
      <c r="F18468" s="26">
        <v>7458.6948751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271.79794659999999</v>
      </c>
      <c r="E18469" s="26">
        <v>0</v>
      </c>
      <c r="F18469" s="26">
        <v>10155.67668934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63.443933199999996</v>
      </c>
      <c r="E18470" s="26">
        <v>0</v>
      </c>
      <c r="F18470" s="26">
        <v>2375.7988690699999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42.278214900000002</v>
      </c>
      <c r="E18471" s="26">
        <v>0</v>
      </c>
      <c r="F18471" s="26">
        <v>1581.84703988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68.635314899999997</v>
      </c>
      <c r="E18472" s="26">
        <v>0</v>
      </c>
      <c r="F18472" s="26">
        <v>2554.0364405800001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1008.05090433</v>
      </c>
      <c r="E18473" s="26">
        <v>0</v>
      </c>
      <c r="F18473" s="26">
        <v>40573.341475070003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821.26368080999998</v>
      </c>
      <c r="E18474" s="26">
        <v>0</v>
      </c>
      <c r="F18474" s="26">
        <v>33081.03752292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538.67123368</v>
      </c>
      <c r="E18475" s="26">
        <v>0</v>
      </c>
      <c r="F18475" s="26">
        <v>21748.72671494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174.47777644000001</v>
      </c>
      <c r="E18476" s="26">
        <v>0</v>
      </c>
      <c r="F18476" s="26">
        <v>7051.0010013700003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314.30735729000003</v>
      </c>
      <c r="E18477" s="26">
        <v>0</v>
      </c>
      <c r="F18477" s="26">
        <v>12666.339129550001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44.830888770000001</v>
      </c>
      <c r="E18478" s="26">
        <v>0</v>
      </c>
      <c r="F18478" s="26">
        <v>1807.8345093999999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31.015742710000001</v>
      </c>
      <c r="E18479" s="26">
        <v>0</v>
      </c>
      <c r="F18479" s="26">
        <v>1246.6195692700001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52.81621277</v>
      </c>
      <c r="E18480" s="26">
        <v>0</v>
      </c>
      <c r="F18480" s="26">
        <v>2127.1494055200001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260.53850369000003</v>
      </c>
      <c r="E18481" s="26">
        <v>0</v>
      </c>
      <c r="F18481" s="26">
        <v>11919.58657343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213.66399107000001</v>
      </c>
      <c r="E18482" s="26">
        <v>0</v>
      </c>
      <c r="F18482" s="26">
        <v>9785.0194802299993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159.52263848999999</v>
      </c>
      <c r="E18483" s="26">
        <v>0</v>
      </c>
      <c r="F18483" s="26">
        <v>7291.9666767199997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51.892456119999999</v>
      </c>
      <c r="E18484" s="26">
        <v>0</v>
      </c>
      <c r="F18484" s="26">
        <v>2379.40355507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102.68236262000001</v>
      </c>
      <c r="E18485" s="26">
        <v>0</v>
      </c>
      <c r="F18485" s="26">
        <v>4718.6908616000001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14.50081902</v>
      </c>
      <c r="E18486" s="26">
        <v>0</v>
      </c>
      <c r="F18486" s="26">
        <v>670.03939857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9.3050937900000008</v>
      </c>
      <c r="E18487" s="26">
        <v>0</v>
      </c>
      <c r="F18487" s="26">
        <v>429.35885983999998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14.43498898</v>
      </c>
      <c r="E18488" s="26">
        <v>0</v>
      </c>
      <c r="F18488" s="26">
        <v>662.52987389999998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322.67721591999998</v>
      </c>
      <c r="E18489" s="26">
        <v>0</v>
      </c>
      <c r="F18489" s="26">
        <v>16555.87463943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240.36162569000001</v>
      </c>
      <c r="E18490" s="26">
        <v>0</v>
      </c>
      <c r="F18490" s="26">
        <v>12385.17154422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219.52567124000001</v>
      </c>
      <c r="E18491" s="26">
        <v>0</v>
      </c>
      <c r="F18491" s="26">
        <v>11299.41124308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60.937420549999999</v>
      </c>
      <c r="E18492" s="26">
        <v>0</v>
      </c>
      <c r="F18492" s="26">
        <v>3153.7051962599999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125.52491623</v>
      </c>
      <c r="E18493" s="26">
        <v>0</v>
      </c>
      <c r="F18493" s="26">
        <v>6547.3834706899997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15.082819880000001</v>
      </c>
      <c r="E18494" s="26">
        <v>0</v>
      </c>
      <c r="F18494" s="26">
        <v>778.91424156000005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11.379192850000001</v>
      </c>
      <c r="E18495" s="26">
        <v>0</v>
      </c>
      <c r="F18495" s="26">
        <v>593.39778546000002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16.20249235</v>
      </c>
      <c r="E18496" s="26">
        <v>0</v>
      </c>
      <c r="F18496" s="26">
        <v>831.13829548000001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130.04929032999999</v>
      </c>
      <c r="E18497" s="26">
        <v>0</v>
      </c>
      <c r="F18497" s="26">
        <v>7936.0860178200001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101.54793999</v>
      </c>
      <c r="E18498" s="26">
        <v>0</v>
      </c>
      <c r="F18498" s="26">
        <v>6205.63823813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102.31802879</v>
      </c>
      <c r="E18499" s="26">
        <v>0</v>
      </c>
      <c r="F18499" s="26">
        <v>6236.1059968500003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25.695116850000002</v>
      </c>
      <c r="E18500" s="26">
        <v>0</v>
      </c>
      <c r="F18500" s="26">
        <v>1571.9675339600001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49.643837560000001</v>
      </c>
      <c r="E18501" s="26">
        <v>0</v>
      </c>
      <c r="F18501" s="26">
        <v>3041.5061194999998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6.4840702300000004</v>
      </c>
      <c r="E18502" s="26">
        <v>0</v>
      </c>
      <c r="F18502" s="26">
        <v>398.67231476000001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5.7270012100000001</v>
      </c>
      <c r="E18503" s="26">
        <v>0</v>
      </c>
      <c r="F18503" s="26">
        <v>353.62718582000002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3.6982259900000001</v>
      </c>
      <c r="E18504" s="26">
        <v>0</v>
      </c>
      <c r="F18504" s="26">
        <v>225.92013857000001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75.641845079999996</v>
      </c>
      <c r="E18505" s="26">
        <v>0</v>
      </c>
      <c r="F18505" s="26">
        <v>5691.8820364800004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59.527439200000003</v>
      </c>
      <c r="E18506" s="26">
        <v>0</v>
      </c>
      <c r="F18506" s="26">
        <v>4556.8504114699999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58.097343479999999</v>
      </c>
      <c r="E18507" s="26">
        <v>0</v>
      </c>
      <c r="F18507" s="26">
        <v>4495.3053673799996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15.328620040000001</v>
      </c>
      <c r="E18508" s="26">
        <v>0</v>
      </c>
      <c r="F18508" s="26">
        <v>1181.65204866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50.33879271</v>
      </c>
      <c r="E18509" s="26">
        <v>0</v>
      </c>
      <c r="F18509" s="26">
        <v>3985.8220297100002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4.8174743400000004</v>
      </c>
      <c r="E18510" s="26">
        <v>0</v>
      </c>
      <c r="F18510" s="26">
        <v>383.86517723999998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4.4238222499999997</v>
      </c>
      <c r="E18511" s="26">
        <v>0</v>
      </c>
      <c r="F18511" s="26">
        <v>339.92461935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3.00677431</v>
      </c>
      <c r="E18512" s="26">
        <v>0</v>
      </c>
      <c r="F18512" s="26">
        <v>223.92301684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2.3404985699999998</v>
      </c>
      <c r="E18513" s="26">
        <v>4.8939423299999998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5.8524523799999999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0.47619735000000002</v>
      </c>
      <c r="E18515" s="26">
        <v>5.35426308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0.28606968999999999</v>
      </c>
      <c r="E18516" s="26">
        <v>1.53116739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3.19055768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9.7578960000000006E-2</v>
      </c>
      <c r="E18518" s="26">
        <v>1.3367760799999999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0.12661156000000001</v>
      </c>
      <c r="E18519" s="26">
        <v>0.14556442999999999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0.73834151000000003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2.9250736499999999</v>
      </c>
      <c r="E18521" s="26">
        <v>182.38454762999999</v>
      </c>
      <c r="F18521" s="26">
        <v>12.87755881</v>
      </c>
      <c r="G18521" s="26">
        <v>1058.44480714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2.7651012100000001</v>
      </c>
      <c r="E18522" s="26">
        <v>183.86742910000001</v>
      </c>
      <c r="F18522" s="26">
        <v>17.912249490000001</v>
      </c>
      <c r="G18522" s="26">
        <v>1038.1728962100001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1.33329689</v>
      </c>
      <c r="E18523" s="26">
        <v>118.10072121</v>
      </c>
      <c r="F18523" s="26">
        <v>6.6664844399999996</v>
      </c>
      <c r="G18523" s="26">
        <v>716.77474488999997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35.875310419999998</v>
      </c>
      <c r="F18524" s="26">
        <v>0</v>
      </c>
      <c r="G18524" s="26">
        <v>205.35797299000001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0.75285161</v>
      </c>
      <c r="E18525" s="26">
        <v>63.351408169999999</v>
      </c>
      <c r="F18525" s="26">
        <v>5.0367922199999997</v>
      </c>
      <c r="G18525" s="26">
        <v>372.43008780999997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9.0087739999999999E-2</v>
      </c>
      <c r="E18526" s="26">
        <v>16.022263559999999</v>
      </c>
      <c r="F18526" s="26">
        <v>0.72070190999999995</v>
      </c>
      <c r="G18526" s="26">
        <v>86.498806200000004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3.8048615400000001</v>
      </c>
      <c r="F18527" s="26">
        <v>0</v>
      </c>
      <c r="G18527" s="26">
        <v>24.223472910000002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10.775373350000001</v>
      </c>
      <c r="F18528" s="26">
        <v>0</v>
      </c>
      <c r="G18528" s="26">
        <v>59.055845339999998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2.9535810599999999</v>
      </c>
      <c r="E18529" s="26">
        <v>327.85857385000003</v>
      </c>
      <c r="F18529" s="26">
        <v>49.85493271</v>
      </c>
      <c r="G18529" s="26">
        <v>4637.16082001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0.96695887000000003</v>
      </c>
      <c r="E18530" s="26">
        <v>285.06875316999998</v>
      </c>
      <c r="F18530" s="26">
        <v>14.50438308</v>
      </c>
      <c r="G18530" s="26">
        <v>4008.8395058400001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3.3528314400000001</v>
      </c>
      <c r="E18531" s="26">
        <v>207.27950132999999</v>
      </c>
      <c r="F18531" s="26">
        <v>51.163391820000001</v>
      </c>
      <c r="G18531" s="26">
        <v>2853.6802563000001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0.57891667999999996</v>
      </c>
      <c r="E18532" s="26">
        <v>75.061540699999995</v>
      </c>
      <c r="F18532" s="26">
        <v>9.9334563500000002</v>
      </c>
      <c r="G18532" s="26">
        <v>1061.0737107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1.92891334</v>
      </c>
      <c r="E18533" s="26">
        <v>111.55773124</v>
      </c>
      <c r="F18533" s="26">
        <v>28.30974616</v>
      </c>
      <c r="G18533" s="26">
        <v>1583.0016542400001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0.49258551</v>
      </c>
      <c r="E18534" s="26">
        <v>25.323414929999998</v>
      </c>
      <c r="F18534" s="26">
        <v>7.79247435</v>
      </c>
      <c r="G18534" s="26">
        <v>352.05782606000002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4.5727607800000003</v>
      </c>
      <c r="F18535" s="26">
        <v>0</v>
      </c>
      <c r="G18535" s="26">
        <v>66.081726169999996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17.68692368</v>
      </c>
      <c r="F18536" s="26">
        <v>0</v>
      </c>
      <c r="G18536" s="26">
        <v>254.30735695999999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19.106974730000001</v>
      </c>
      <c r="E18537" s="26">
        <v>476.10456016000001</v>
      </c>
      <c r="F18537" s="26">
        <v>464.08702772999999</v>
      </c>
      <c r="G18537" s="26">
        <v>10895.524182429999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11.761142939999999</v>
      </c>
      <c r="E18538" s="26">
        <v>375.03657521000002</v>
      </c>
      <c r="F18538" s="26">
        <v>286.87759849999998</v>
      </c>
      <c r="G18538" s="26">
        <v>8607.0909297599992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14.35859308</v>
      </c>
      <c r="E18539" s="26">
        <v>290.46928857</v>
      </c>
      <c r="F18539" s="26">
        <v>342.98854882000001</v>
      </c>
      <c r="G18539" s="26">
        <v>6712.6704513799996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4.6161352400000002</v>
      </c>
      <c r="E18540" s="26">
        <v>119.12696751</v>
      </c>
      <c r="F18540" s="26">
        <v>117.24936891999999</v>
      </c>
      <c r="G18540" s="26">
        <v>2767.8052758899998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7.5181945399999996</v>
      </c>
      <c r="E18541" s="26">
        <v>154.79619916999999</v>
      </c>
      <c r="F18541" s="26">
        <v>174.95097741000001</v>
      </c>
      <c r="G18541" s="26">
        <v>3620.2768763499998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2.72901814</v>
      </c>
      <c r="E18542" s="26">
        <v>34.040326829999998</v>
      </c>
      <c r="F18542" s="26">
        <v>65.473468710000006</v>
      </c>
      <c r="G18542" s="26">
        <v>788.78278981999995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0.22224304</v>
      </c>
      <c r="E18543" s="26">
        <v>10.34261465</v>
      </c>
      <c r="F18543" s="26">
        <v>4.9715841200000002</v>
      </c>
      <c r="G18543" s="26">
        <v>229.77931315000001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0.71804502000000003</v>
      </c>
      <c r="E18544" s="26">
        <v>22.449446699999999</v>
      </c>
      <c r="F18544" s="26">
        <v>18.858261899999999</v>
      </c>
      <c r="G18544" s="26">
        <v>517.83617945000003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37.46827545</v>
      </c>
      <c r="E18545" s="26">
        <v>236.71891626999999</v>
      </c>
      <c r="F18545" s="26">
        <v>1162.6667525</v>
      </c>
      <c r="G18545" s="26">
        <v>7306.7973961099997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33.401333899999997</v>
      </c>
      <c r="E18546" s="26">
        <v>231.74918109999999</v>
      </c>
      <c r="F18546" s="26">
        <v>1047.5798307299999</v>
      </c>
      <c r="G18546" s="26">
        <v>7187.1630655400004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19.336743779999999</v>
      </c>
      <c r="E18547" s="26">
        <v>194.03775611</v>
      </c>
      <c r="F18547" s="26">
        <v>601.79072783000004</v>
      </c>
      <c r="G18547" s="26">
        <v>6002.8191598699996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8.4892481800000006</v>
      </c>
      <c r="E18548" s="26">
        <v>61.465378719999997</v>
      </c>
      <c r="F18548" s="26">
        <v>261.12237955000001</v>
      </c>
      <c r="G18548" s="26">
        <v>1899.9083915900001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14.39003538</v>
      </c>
      <c r="E18549" s="26">
        <v>76.669803259999995</v>
      </c>
      <c r="F18549" s="26">
        <v>450.3564035</v>
      </c>
      <c r="G18549" s="26">
        <v>2357.4340852999999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3.09833859</v>
      </c>
      <c r="E18550" s="26">
        <v>16.780541880000001</v>
      </c>
      <c r="F18550" s="26">
        <v>97.801137740000001</v>
      </c>
      <c r="G18550" s="26">
        <v>522.43172222999999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0.88099506999999999</v>
      </c>
      <c r="E18551" s="26">
        <v>8.2733919399999998</v>
      </c>
      <c r="F18551" s="26">
        <v>27.016364889999998</v>
      </c>
      <c r="G18551" s="26">
        <v>254.31159239999999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1.5785879599999999</v>
      </c>
      <c r="E18552" s="26">
        <v>16.497127410000001</v>
      </c>
      <c r="F18552" s="26">
        <v>48.304260339999999</v>
      </c>
      <c r="G18552" s="26">
        <v>511.71067606000003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988.80150320999996</v>
      </c>
      <c r="E18553" s="26">
        <v>0</v>
      </c>
      <c r="F18553" s="26">
        <v>36804.137120439998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766.63440502000003</v>
      </c>
      <c r="E18554" s="26">
        <v>0</v>
      </c>
      <c r="F18554" s="26">
        <v>28707.985881140001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571.32903372999999</v>
      </c>
      <c r="E18555" s="26">
        <v>0</v>
      </c>
      <c r="F18555" s="26">
        <v>21326.30869437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211.87578703</v>
      </c>
      <c r="E18556" s="26">
        <v>0</v>
      </c>
      <c r="F18556" s="26">
        <v>7920.3236753800002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286.67302394000001</v>
      </c>
      <c r="E18557" s="26">
        <v>0</v>
      </c>
      <c r="F18557" s="26">
        <v>10712.357103849999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62.05350164</v>
      </c>
      <c r="E18558" s="26">
        <v>0</v>
      </c>
      <c r="F18558" s="26">
        <v>2315.3880497999999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43.523127799999997</v>
      </c>
      <c r="E18559" s="26">
        <v>0</v>
      </c>
      <c r="F18559" s="26">
        <v>1626.5080037800001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69.465366590000002</v>
      </c>
      <c r="E18560" s="26">
        <v>0</v>
      </c>
      <c r="F18560" s="26">
        <v>2587.1000411300001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985.85600798999997</v>
      </c>
      <c r="E18561" s="26">
        <v>0</v>
      </c>
      <c r="F18561" s="26">
        <v>39706.488559990001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828.78582687000005</v>
      </c>
      <c r="E18562" s="26">
        <v>0</v>
      </c>
      <c r="F18562" s="26">
        <v>33369.758033519996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528.53960186999996</v>
      </c>
      <c r="E18563" s="26">
        <v>0</v>
      </c>
      <c r="F18563" s="26">
        <v>21336.506751419998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165.07967343999999</v>
      </c>
      <c r="E18564" s="26">
        <v>0</v>
      </c>
      <c r="F18564" s="26">
        <v>6666.7286380599999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311.82005068000001</v>
      </c>
      <c r="E18565" s="26">
        <v>0</v>
      </c>
      <c r="F18565" s="26">
        <v>12578.91658101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46.378683870000003</v>
      </c>
      <c r="E18566" s="26">
        <v>0</v>
      </c>
      <c r="F18566" s="26">
        <v>1873.27980484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32.783570830000002</v>
      </c>
      <c r="E18567" s="26">
        <v>0</v>
      </c>
      <c r="F18567" s="26">
        <v>1321.3095160800001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53.421812770000003</v>
      </c>
      <c r="E18568" s="26">
        <v>0</v>
      </c>
      <c r="F18568" s="26">
        <v>2155.18501221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260.05317572000001</v>
      </c>
      <c r="E18569" s="26">
        <v>0</v>
      </c>
      <c r="F18569" s="26">
        <v>11914.570632569999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220.95793492999999</v>
      </c>
      <c r="E18570" s="26">
        <v>0</v>
      </c>
      <c r="F18570" s="26">
        <v>10079.625011059999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176.78500152000001</v>
      </c>
      <c r="E18571" s="26">
        <v>0</v>
      </c>
      <c r="F18571" s="26">
        <v>8093.143411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61.091873620000001</v>
      </c>
      <c r="E18572" s="26">
        <v>0</v>
      </c>
      <c r="F18572" s="26">
        <v>2800.1286078600001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94.824479109999999</v>
      </c>
      <c r="E18573" s="26">
        <v>0</v>
      </c>
      <c r="F18573" s="26">
        <v>4370.65626419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13.485830399999999</v>
      </c>
      <c r="E18574" s="26">
        <v>0</v>
      </c>
      <c r="F18574" s="26">
        <v>619.45393912999998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10.12679267</v>
      </c>
      <c r="E18575" s="26">
        <v>0</v>
      </c>
      <c r="F18575" s="26">
        <v>466.9548661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12.41715801</v>
      </c>
      <c r="E18576" s="26">
        <v>0</v>
      </c>
      <c r="F18576" s="26">
        <v>572.53515325000001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326.15701490999999</v>
      </c>
      <c r="E18577" s="26">
        <v>0</v>
      </c>
      <c r="F18577" s="26">
        <v>16789.384965869998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247.01839602000001</v>
      </c>
      <c r="E18578" s="26">
        <v>0</v>
      </c>
      <c r="F18578" s="26">
        <v>12703.23898882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219.22857166</v>
      </c>
      <c r="E18579" s="26">
        <v>0</v>
      </c>
      <c r="F18579" s="26">
        <v>11239.034095110001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56.232971810000002</v>
      </c>
      <c r="E18580" s="26">
        <v>0</v>
      </c>
      <c r="F18580" s="26">
        <v>2896.2578725600001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123.29193524</v>
      </c>
      <c r="E18581" s="26">
        <v>0</v>
      </c>
      <c r="F18581" s="26">
        <v>6431.6136508099999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15.83418402</v>
      </c>
      <c r="E18582" s="26">
        <v>0</v>
      </c>
      <c r="F18582" s="26">
        <v>820.82255482000005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10.25263999</v>
      </c>
      <c r="E18583" s="26">
        <v>0</v>
      </c>
      <c r="F18583" s="26">
        <v>538.85656827000003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16.49363014</v>
      </c>
      <c r="E18584" s="26">
        <v>0</v>
      </c>
      <c r="F18584" s="26">
        <v>853.00985479999997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140.14530662999999</v>
      </c>
      <c r="E18585" s="26">
        <v>0</v>
      </c>
      <c r="F18585" s="26">
        <v>8555.4973957300008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100.65936785</v>
      </c>
      <c r="E18586" s="26">
        <v>0</v>
      </c>
      <c r="F18586" s="26">
        <v>6157.0272484200004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101.06521288</v>
      </c>
      <c r="E18587" s="26">
        <v>0</v>
      </c>
      <c r="F18587" s="26">
        <v>6141.3890030800003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26.25678048</v>
      </c>
      <c r="E18588" s="26">
        <v>0</v>
      </c>
      <c r="F18588" s="26">
        <v>1606.9151399100001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50.458605059999996</v>
      </c>
      <c r="E18589" s="26">
        <v>0</v>
      </c>
      <c r="F18589" s="26">
        <v>3090.0233419599999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6.7030787900000002</v>
      </c>
      <c r="E18590" s="26">
        <v>0</v>
      </c>
      <c r="F18590" s="26">
        <v>410.43112393000001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6.0848386699999999</v>
      </c>
      <c r="E18591" s="26">
        <v>0</v>
      </c>
      <c r="F18591" s="26">
        <v>375.69074171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4.5380456699999998</v>
      </c>
      <c r="E18592" s="26">
        <v>0</v>
      </c>
      <c r="F18592" s="26">
        <v>278.03404331000002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66.46040284</v>
      </c>
      <c r="E18593" s="26">
        <v>0</v>
      </c>
      <c r="F18593" s="26">
        <v>5068.1646820200003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65.705718779999998</v>
      </c>
      <c r="E18594" s="26">
        <v>0</v>
      </c>
      <c r="F18594" s="26">
        <v>5038.4986075799998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59.248113429999997</v>
      </c>
      <c r="E18595" s="26">
        <v>0</v>
      </c>
      <c r="F18595" s="26">
        <v>4710.03431817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17.812435010000002</v>
      </c>
      <c r="E18596" s="26">
        <v>0</v>
      </c>
      <c r="F18596" s="26">
        <v>1400.4376953399999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50.596691069999999</v>
      </c>
      <c r="E18597" s="26">
        <v>0</v>
      </c>
      <c r="F18597" s="26">
        <v>4033.4193208699999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5.0823229400000001</v>
      </c>
      <c r="E18598" s="26">
        <v>0</v>
      </c>
      <c r="F18598" s="26">
        <v>408.26455494999999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3.8800066599999998</v>
      </c>
      <c r="E18599" s="26">
        <v>0</v>
      </c>
      <c r="F18599" s="26">
        <v>308.89085153000002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2.7776680599999999</v>
      </c>
      <c r="E18600" s="26">
        <v>0</v>
      </c>
      <c r="F18600" s="26">
        <v>210.14985508000001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1.90032903</v>
      </c>
      <c r="E18601" s="26">
        <v>10.361832039999999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1.02564627</v>
      </c>
      <c r="E18602" s="26">
        <v>7.3438676699999998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0.74299709000000003</v>
      </c>
      <c r="E18603" s="26">
        <v>3.6467372500000002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0.27016897000000001</v>
      </c>
      <c r="E18604" s="26">
        <v>3.8901621500000001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2.5668237600000001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0.71663129000000003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0.52068623000000003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3.9320566800000001</v>
      </c>
      <c r="E18608" s="26">
        <v>161.99018745000001</v>
      </c>
      <c r="F18608" s="26">
        <v>22.80216772</v>
      </c>
      <c r="G18608" s="26">
        <v>912.32234239000002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3.2489850599999999</v>
      </c>
      <c r="E18609" s="26">
        <v>165.27282640999999</v>
      </c>
      <c r="F18609" s="26">
        <v>16.747524169999998</v>
      </c>
      <c r="G18609" s="26">
        <v>930.02406468000004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2.2577422899999999</v>
      </c>
      <c r="E18610" s="26">
        <v>107.02873882</v>
      </c>
      <c r="F18610" s="26">
        <v>11.877533529999999</v>
      </c>
      <c r="G18610" s="26">
        <v>636.41591754000001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0.91884361000000003</v>
      </c>
      <c r="E18611" s="26">
        <v>32.5691281</v>
      </c>
      <c r="F18611" s="26">
        <v>5.4695396799999996</v>
      </c>
      <c r="G18611" s="26">
        <v>191.38032924000001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1.8522954300000001</v>
      </c>
      <c r="E18612" s="26">
        <v>59.899229060000003</v>
      </c>
      <c r="F18612" s="26">
        <v>10.4408881</v>
      </c>
      <c r="G18612" s="26">
        <v>353.03095336000001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0.2293182</v>
      </c>
      <c r="E18613" s="26">
        <v>16.217276030000001</v>
      </c>
      <c r="F18613" s="26">
        <v>0.69262051999999996</v>
      </c>
      <c r="G18613" s="26">
        <v>90.130122189999994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8.346104E-2</v>
      </c>
      <c r="E18614" s="26">
        <v>2.76417191</v>
      </c>
      <c r="F18614" s="26">
        <v>0.41730519999999999</v>
      </c>
      <c r="G18614" s="26">
        <v>17.488324479999999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0.16598004999999999</v>
      </c>
      <c r="E18615" s="26">
        <v>9.6238920599999993</v>
      </c>
      <c r="F18615" s="26">
        <v>0.82990023999999996</v>
      </c>
      <c r="G18615" s="26">
        <v>55.409772140000001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6.8690315399999999</v>
      </c>
      <c r="E18616" s="26">
        <v>359.29822832000002</v>
      </c>
      <c r="F18616" s="26">
        <v>107.83818423</v>
      </c>
      <c r="G18616" s="26">
        <v>5041.77899247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6.5230739299999998</v>
      </c>
      <c r="E18617" s="26">
        <v>294.83063054000002</v>
      </c>
      <c r="F18617" s="26">
        <v>98.810978779999999</v>
      </c>
      <c r="G18617" s="26">
        <v>4200.0140147100001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6.1883071799999998</v>
      </c>
      <c r="E18618" s="26">
        <v>204.14254402</v>
      </c>
      <c r="F18618" s="26">
        <v>94.962850500000002</v>
      </c>
      <c r="G18618" s="26">
        <v>2842.32018251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1.42381654</v>
      </c>
      <c r="E18619" s="26">
        <v>75.344445210000003</v>
      </c>
      <c r="F18619" s="26">
        <v>22.791825119999999</v>
      </c>
      <c r="G18619" s="26">
        <v>1062.77419259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0.62881343999999995</v>
      </c>
      <c r="E18620" s="26">
        <v>111.22432877999999</v>
      </c>
      <c r="F18620" s="26">
        <v>9.7198315999999991</v>
      </c>
      <c r="G18620" s="26">
        <v>1586.3324032099999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0.37937943000000002</v>
      </c>
      <c r="E18621" s="26">
        <v>23.62814148</v>
      </c>
      <c r="F18621" s="26">
        <v>5.4581201200000002</v>
      </c>
      <c r="G18621" s="26">
        <v>329.43921082999998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8.0574380000000001E-2</v>
      </c>
      <c r="E18622" s="26">
        <v>6.2030443200000001</v>
      </c>
      <c r="F18622" s="26">
        <v>0.80574376000000003</v>
      </c>
      <c r="G18622" s="26">
        <v>85.648199550000001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0.46858886999999999</v>
      </c>
      <c r="E18623" s="26">
        <v>14.475562070000001</v>
      </c>
      <c r="F18623" s="26">
        <v>7.5753503499999999</v>
      </c>
      <c r="G18623" s="26">
        <v>206.26685262999999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23.323239269999998</v>
      </c>
      <c r="E18624" s="26">
        <v>472.4163145</v>
      </c>
      <c r="F18624" s="26">
        <v>561.03964229999997</v>
      </c>
      <c r="G18624" s="26">
        <v>10872.881912639999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20.60270092</v>
      </c>
      <c r="E18625" s="26">
        <v>393.90423970000001</v>
      </c>
      <c r="F18625" s="26">
        <v>491.44985489999999</v>
      </c>
      <c r="G18625" s="26">
        <v>9180.5732524800005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13.62390809</v>
      </c>
      <c r="E18626" s="26">
        <v>289.14504328999999</v>
      </c>
      <c r="F18626" s="26">
        <v>331.79300188000002</v>
      </c>
      <c r="G18626" s="26">
        <v>6596.9603624000001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5.1552351999999999</v>
      </c>
      <c r="E18627" s="26">
        <v>114.76508975</v>
      </c>
      <c r="F18627" s="26">
        <v>124.90181793000001</v>
      </c>
      <c r="G18627" s="26">
        <v>2661.9206097199999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6.0031998</v>
      </c>
      <c r="E18628" s="26">
        <v>151.74977121000001</v>
      </c>
      <c r="F18628" s="26">
        <v>149.18063530000001</v>
      </c>
      <c r="G18628" s="26">
        <v>3511.1174273699999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1.39193543</v>
      </c>
      <c r="E18629" s="26">
        <v>33.113570670000001</v>
      </c>
      <c r="F18629" s="26">
        <v>34.512222800000004</v>
      </c>
      <c r="G18629" s="26">
        <v>763.69361489999994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0.16283628999999999</v>
      </c>
      <c r="E18630" s="26">
        <v>12.23540526</v>
      </c>
      <c r="F18630" s="26">
        <v>3.3378978799999999</v>
      </c>
      <c r="G18630" s="26">
        <v>279.26908437999998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1.2283709599999999</v>
      </c>
      <c r="E18631" s="26">
        <v>22.494653459999999</v>
      </c>
      <c r="F18631" s="26">
        <v>29.12343199</v>
      </c>
      <c r="G18631" s="26">
        <v>513.35450772000002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37.925231179999997</v>
      </c>
      <c r="E18632" s="26">
        <v>258.98554711000003</v>
      </c>
      <c r="F18632" s="26">
        <v>1172.97945435</v>
      </c>
      <c r="G18632" s="26">
        <v>8006.8186005500002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36.540817519999997</v>
      </c>
      <c r="E18633" s="26">
        <v>224.17365615</v>
      </c>
      <c r="F18633" s="26">
        <v>1133.36171616</v>
      </c>
      <c r="G18633" s="26">
        <v>6939.8295803800002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30.659406929999999</v>
      </c>
      <c r="E18634" s="26">
        <v>170.42452459</v>
      </c>
      <c r="F18634" s="26">
        <v>947.07455726000001</v>
      </c>
      <c r="G18634" s="26">
        <v>5279.2330637499999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9.6595516799999999</v>
      </c>
      <c r="E18635" s="26">
        <v>63.989925630000002</v>
      </c>
      <c r="F18635" s="26">
        <v>302.74732471999999</v>
      </c>
      <c r="G18635" s="26">
        <v>1975.9702118800001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7.4769752599999997</v>
      </c>
      <c r="E18636" s="26">
        <v>88.415544980000007</v>
      </c>
      <c r="F18636" s="26">
        <v>232.6937436</v>
      </c>
      <c r="G18636" s="26">
        <v>2719.4622930800001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3.7627081800000002</v>
      </c>
      <c r="E18637" s="26">
        <v>19.983533220000002</v>
      </c>
      <c r="F18637" s="26">
        <v>117.26301198</v>
      </c>
      <c r="G18637" s="26">
        <v>620.62103115000002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1.0164764799999999</v>
      </c>
      <c r="E18638" s="26">
        <v>6.3986295799999997</v>
      </c>
      <c r="F18638" s="26">
        <v>31.766901870000002</v>
      </c>
      <c r="G18638" s="26">
        <v>198.63953763999999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1.1435101000000001</v>
      </c>
      <c r="E18639" s="26">
        <v>14.2908434</v>
      </c>
      <c r="F18639" s="26">
        <v>35.5386162</v>
      </c>
      <c r="G18639" s="26">
        <v>446.2671335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975.96742400000005</v>
      </c>
      <c r="E18640" s="26">
        <v>0</v>
      </c>
      <c r="F18640" s="26">
        <v>36329.15955828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791.03669330000002</v>
      </c>
      <c r="E18641" s="26">
        <v>0</v>
      </c>
      <c r="F18641" s="26">
        <v>29581.57288245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607.46916480000004</v>
      </c>
      <c r="E18642" s="26">
        <v>0</v>
      </c>
      <c r="F18642" s="26">
        <v>22671.866725470001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219.6821186</v>
      </c>
      <c r="E18643" s="26">
        <v>0</v>
      </c>
      <c r="F18643" s="26">
        <v>8194.88067004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286.41630535000002</v>
      </c>
      <c r="E18644" s="26">
        <v>0</v>
      </c>
      <c r="F18644" s="26">
        <v>10689.29304964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59.576927589999997</v>
      </c>
      <c r="E18645" s="26">
        <v>0</v>
      </c>
      <c r="F18645" s="26">
        <v>2226.8740683400001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42.289598249999997</v>
      </c>
      <c r="E18646" s="26">
        <v>0</v>
      </c>
      <c r="F18646" s="26">
        <v>1585.5956238199999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74.820904929999998</v>
      </c>
      <c r="E18647" s="26">
        <v>0</v>
      </c>
      <c r="F18647" s="26">
        <v>2781.43764848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964.35164225999995</v>
      </c>
      <c r="E18648" s="26">
        <v>0</v>
      </c>
      <c r="F18648" s="26">
        <v>38804.247514939998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848.19085973000006</v>
      </c>
      <c r="E18649" s="26">
        <v>0</v>
      </c>
      <c r="F18649" s="26">
        <v>34189.0705514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550.20646898999996</v>
      </c>
      <c r="E18650" s="26">
        <v>0</v>
      </c>
      <c r="F18650" s="26">
        <v>22218.290455779999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170.64198619999999</v>
      </c>
      <c r="E18651" s="26">
        <v>0</v>
      </c>
      <c r="F18651" s="26">
        <v>6888.4013373300004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297.83417006000002</v>
      </c>
      <c r="E18652" s="26">
        <v>0</v>
      </c>
      <c r="F18652" s="26">
        <v>12014.1162539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48.413395700000002</v>
      </c>
      <c r="E18653" s="26">
        <v>0</v>
      </c>
      <c r="F18653" s="26">
        <v>1954.55602406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35.08526449</v>
      </c>
      <c r="E18654" s="26">
        <v>0</v>
      </c>
      <c r="F18654" s="26">
        <v>1415.5785993699999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48.351057509999997</v>
      </c>
      <c r="E18655" s="26">
        <v>0</v>
      </c>
      <c r="F18655" s="26">
        <v>1951.24903713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286.24867652</v>
      </c>
      <c r="E18656" s="26">
        <v>0</v>
      </c>
      <c r="F18656" s="26">
        <v>13136.98305296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203.84468871000001</v>
      </c>
      <c r="E18657" s="26">
        <v>0</v>
      </c>
      <c r="F18657" s="26">
        <v>9322.4153221100005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168.98670140999999</v>
      </c>
      <c r="E18658" s="26">
        <v>0</v>
      </c>
      <c r="F18658" s="26">
        <v>7757.1211478300002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51.909413729999997</v>
      </c>
      <c r="E18659" s="26">
        <v>0</v>
      </c>
      <c r="F18659" s="26">
        <v>2377.9165422000001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102.34375405999999</v>
      </c>
      <c r="E18660" s="26">
        <v>0</v>
      </c>
      <c r="F18660" s="26">
        <v>4712.1455137700004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12.9828282</v>
      </c>
      <c r="E18661" s="26">
        <v>0</v>
      </c>
      <c r="F18661" s="26">
        <v>596.44640376999996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9.2098625399999996</v>
      </c>
      <c r="E18662" s="26">
        <v>0</v>
      </c>
      <c r="F18662" s="26">
        <v>425.23667225999998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17.260810320000001</v>
      </c>
      <c r="E18663" s="26">
        <v>0</v>
      </c>
      <c r="F18663" s="26">
        <v>788.65439420999996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321.31261704999997</v>
      </c>
      <c r="E18664" s="26">
        <v>0</v>
      </c>
      <c r="F18664" s="26">
        <v>16470.315164150001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241.18066317</v>
      </c>
      <c r="E18665" s="26">
        <v>0</v>
      </c>
      <c r="F18665" s="26">
        <v>12403.616995259999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210.65941169000001</v>
      </c>
      <c r="E18666" s="26">
        <v>0</v>
      </c>
      <c r="F18666" s="26">
        <v>10808.336343430001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57.582533290000001</v>
      </c>
      <c r="E18667" s="26">
        <v>0</v>
      </c>
      <c r="F18667" s="26">
        <v>2958.7978519600001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123.64905544</v>
      </c>
      <c r="E18668" s="26">
        <v>0</v>
      </c>
      <c r="F18668" s="26">
        <v>6399.0565721900002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18.268440399999999</v>
      </c>
      <c r="E18669" s="26">
        <v>0</v>
      </c>
      <c r="F18669" s="26">
        <v>948.15897194000001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9.8976430400000002</v>
      </c>
      <c r="E18670" s="26">
        <v>0</v>
      </c>
      <c r="F18670" s="26">
        <v>518.03984644000002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15.94914694</v>
      </c>
      <c r="E18671" s="26">
        <v>0</v>
      </c>
      <c r="F18671" s="26">
        <v>820.05376892000004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125.08255655000001</v>
      </c>
      <c r="E18672" s="26">
        <v>0</v>
      </c>
      <c r="F18672" s="26">
        <v>7625.3882254800001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106.9542165</v>
      </c>
      <c r="E18673" s="26">
        <v>0</v>
      </c>
      <c r="F18673" s="26">
        <v>6526.3030582700003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98.461504480000002</v>
      </c>
      <c r="E18674" s="26">
        <v>0</v>
      </c>
      <c r="F18674" s="26">
        <v>5989.9574952200001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22.54694606</v>
      </c>
      <c r="E18675" s="26">
        <v>0</v>
      </c>
      <c r="F18675" s="26">
        <v>1373.6812802500001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53.770102850000001</v>
      </c>
      <c r="E18676" s="26">
        <v>0</v>
      </c>
      <c r="F18676" s="26">
        <v>3286.0832771800001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6.8571402700000004</v>
      </c>
      <c r="E18677" s="26">
        <v>0</v>
      </c>
      <c r="F18677" s="26">
        <v>421.57983163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6.1399219499999997</v>
      </c>
      <c r="E18678" s="26">
        <v>0</v>
      </c>
      <c r="F18678" s="26">
        <v>376.90016112000001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5.4910219600000003</v>
      </c>
      <c r="E18679" s="26">
        <v>0</v>
      </c>
      <c r="F18679" s="26">
        <v>334.28984508000002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79.676071440000001</v>
      </c>
      <c r="E18680" s="26">
        <v>0</v>
      </c>
      <c r="F18680" s="26">
        <v>6129.2101195900004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55.810547450000001</v>
      </c>
      <c r="E18681" s="26">
        <v>0</v>
      </c>
      <c r="F18681" s="26">
        <v>4376.6695734799996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73.417727600000006</v>
      </c>
      <c r="E18682" s="26">
        <v>0</v>
      </c>
      <c r="F18682" s="26">
        <v>5783.5228136699998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21.465616099999998</v>
      </c>
      <c r="E18683" s="26">
        <v>0</v>
      </c>
      <c r="F18683" s="26">
        <v>1690.21388333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53.376550360000003</v>
      </c>
      <c r="E18684" s="26">
        <v>0</v>
      </c>
      <c r="F18684" s="26">
        <v>4280.48816059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4.2480704400000002</v>
      </c>
      <c r="E18685" s="26">
        <v>0</v>
      </c>
      <c r="F18685" s="26">
        <v>329.14865527000001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3.2185230900000001</v>
      </c>
      <c r="E18686" s="26">
        <v>0</v>
      </c>
      <c r="F18686" s="26">
        <v>270.85253073000001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2.55189749</v>
      </c>
      <c r="E18687" s="26">
        <v>0</v>
      </c>
      <c r="F18687" s="26">
        <v>195.61884845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1.0209229799999999</v>
      </c>
      <c r="E18688" s="26">
        <v>4.4514626899999996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1.2140381200000001</v>
      </c>
      <c r="E18689" s="26">
        <v>8.8281203399999999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0.86806748</v>
      </c>
      <c r="E18690" s="26">
        <v>4.9326919499999997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1.2390527899999999</v>
      </c>
      <c r="E18691" s="26">
        <v>1.57341072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1.51826894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0.25241008999999998</v>
      </c>
      <c r="E18693" s="26">
        <v>0.79897534999999997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0.16345156999999999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4.4762945700000003</v>
      </c>
      <c r="E18695" s="26">
        <v>159.30364725000001</v>
      </c>
      <c r="F18695" s="26">
        <v>30.881306970000001</v>
      </c>
      <c r="G18695" s="26">
        <v>944.47081835999995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3.3277376599999999</v>
      </c>
      <c r="E18696" s="26">
        <v>138.74295670999999</v>
      </c>
      <c r="F18696" s="26">
        <v>21.553173449999999</v>
      </c>
      <c r="G18696" s="26">
        <v>774.80735703000005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3.06988438</v>
      </c>
      <c r="E18697" s="26">
        <v>81.927681590000006</v>
      </c>
      <c r="F18697" s="26">
        <v>18.51056809</v>
      </c>
      <c r="G18697" s="26">
        <v>485.11001736999998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0.30874204999999999</v>
      </c>
      <c r="E18698" s="26">
        <v>30.121749869999999</v>
      </c>
      <c r="F18698" s="26">
        <v>2.4699364199999998</v>
      </c>
      <c r="G18698" s="26">
        <v>181.84481432000001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1.34382304</v>
      </c>
      <c r="E18699" s="26">
        <v>58.871654049999997</v>
      </c>
      <c r="F18699" s="26">
        <v>7.8514599299999999</v>
      </c>
      <c r="G18699" s="26">
        <v>335.83446746999999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0.10902534999999999</v>
      </c>
      <c r="E18700" s="26">
        <v>13.538569710000001</v>
      </c>
      <c r="F18700" s="26">
        <v>0.87220284000000003</v>
      </c>
      <c r="G18700" s="26">
        <v>80.651231420000002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2.7368645100000002</v>
      </c>
      <c r="F18701" s="26">
        <v>0</v>
      </c>
      <c r="G18701" s="26">
        <v>18.32952903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0.17407754</v>
      </c>
      <c r="E18702" s="26">
        <v>7.7385996700000002</v>
      </c>
      <c r="F18702" s="26">
        <v>0.87038769000000005</v>
      </c>
      <c r="G18702" s="26">
        <v>42.615348879999999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3.5963694099999999</v>
      </c>
      <c r="E18703" s="26">
        <v>327.15839829999999</v>
      </c>
      <c r="F18703" s="26">
        <v>55.268875829999999</v>
      </c>
      <c r="G18703" s="26">
        <v>4623.9026663499999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4.1154608399999999</v>
      </c>
      <c r="E18704" s="26">
        <v>290.54786664</v>
      </c>
      <c r="F18704" s="26">
        <v>60.831659449999997</v>
      </c>
      <c r="G18704" s="26">
        <v>4072.4549802500001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2.8753192400000001</v>
      </c>
      <c r="E18705" s="26">
        <v>191.12839772999999</v>
      </c>
      <c r="F18705" s="26">
        <v>40.745960189999998</v>
      </c>
      <c r="G18705" s="26">
        <v>2609.5182349299998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1.3950265100000001</v>
      </c>
      <c r="E18706" s="26">
        <v>75.086308340000002</v>
      </c>
      <c r="F18706" s="26">
        <v>21.502104540000001</v>
      </c>
      <c r="G18706" s="26">
        <v>1047.6888491499999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2.3104950999999998</v>
      </c>
      <c r="E18707" s="26">
        <v>106.14388726</v>
      </c>
      <c r="F18707" s="26">
        <v>34.32617158</v>
      </c>
      <c r="G18707" s="26">
        <v>1478.0204162099999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0.44171702000000002</v>
      </c>
      <c r="E18708" s="26">
        <v>22.690433290000001</v>
      </c>
      <c r="F18708" s="26">
        <v>6.8593975900000004</v>
      </c>
      <c r="G18708" s="26">
        <v>314.75437929999998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9.3825329999999998E-2</v>
      </c>
      <c r="E18709" s="26">
        <v>5.0182359600000002</v>
      </c>
      <c r="F18709" s="26">
        <v>1.6888560100000001</v>
      </c>
      <c r="G18709" s="26">
        <v>71.709497870000007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0.17295110999999999</v>
      </c>
      <c r="E18710" s="26">
        <v>15.441689459999999</v>
      </c>
      <c r="F18710" s="26">
        <v>2.7672177900000001</v>
      </c>
      <c r="G18710" s="26">
        <v>219.18439237999999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19.22138708</v>
      </c>
      <c r="E18711" s="26">
        <v>478.19034228999999</v>
      </c>
      <c r="F18711" s="26">
        <v>450.61759762999998</v>
      </c>
      <c r="G18711" s="26">
        <v>10921.755159210001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19.11785618</v>
      </c>
      <c r="E18712" s="26">
        <v>383.10968788999998</v>
      </c>
      <c r="F18712" s="26">
        <v>442.16045584</v>
      </c>
      <c r="G18712" s="26">
        <v>8862.9167067300004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13.98412349</v>
      </c>
      <c r="E18713" s="26">
        <v>278.17591253000001</v>
      </c>
      <c r="F18713" s="26">
        <v>342.42128243000002</v>
      </c>
      <c r="G18713" s="26">
        <v>6409.72014416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4.51960608</v>
      </c>
      <c r="E18714" s="26">
        <v>106.80185152999999</v>
      </c>
      <c r="F18714" s="26">
        <v>108.86612595</v>
      </c>
      <c r="G18714" s="26">
        <v>2457.9835680299998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5.1907806900000004</v>
      </c>
      <c r="E18715" s="26">
        <v>151.15919751000001</v>
      </c>
      <c r="F18715" s="26">
        <v>124.6217116</v>
      </c>
      <c r="G18715" s="26">
        <v>3518.8128330700001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1.48636517</v>
      </c>
      <c r="E18716" s="26">
        <v>35.31959698</v>
      </c>
      <c r="F18716" s="26">
        <v>37.148927059999998</v>
      </c>
      <c r="G18716" s="26">
        <v>823.22797819000004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0.17483926</v>
      </c>
      <c r="E18717" s="26">
        <v>11.922266</v>
      </c>
      <c r="F18717" s="26">
        <v>4.0834648500000004</v>
      </c>
      <c r="G18717" s="26">
        <v>271.45139498999998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1.13208877</v>
      </c>
      <c r="E18718" s="26">
        <v>24.174953949999999</v>
      </c>
      <c r="F18718" s="26">
        <v>26.524891910000001</v>
      </c>
      <c r="G18718" s="26">
        <v>554.91429023000001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24.731188750000001</v>
      </c>
      <c r="E18719" s="26">
        <v>252.47055319</v>
      </c>
      <c r="F18719" s="26">
        <v>759.55832600999997</v>
      </c>
      <c r="G18719" s="26">
        <v>7769.6540481800002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18.596364229999999</v>
      </c>
      <c r="E18720" s="26">
        <v>226.61338959</v>
      </c>
      <c r="F18720" s="26">
        <v>583.19822543999999</v>
      </c>
      <c r="G18720" s="26">
        <v>6986.23716195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16.485631439999999</v>
      </c>
      <c r="E18721" s="26">
        <v>178.91296338000001</v>
      </c>
      <c r="F18721" s="26">
        <v>514.00801649000005</v>
      </c>
      <c r="G18721" s="26">
        <v>5529.2147455200002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6.2314742299999999</v>
      </c>
      <c r="E18722" s="26">
        <v>65.600486910000001</v>
      </c>
      <c r="F18722" s="26">
        <v>191.88402246000001</v>
      </c>
      <c r="G18722" s="26">
        <v>2026.65908866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10.776991689999999</v>
      </c>
      <c r="E18723" s="26">
        <v>81.247389249999998</v>
      </c>
      <c r="F18723" s="26">
        <v>337.34513143999999</v>
      </c>
      <c r="G18723" s="26">
        <v>2500.7054705400001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2.48856286</v>
      </c>
      <c r="E18724" s="26">
        <v>19.675968130000001</v>
      </c>
      <c r="F18724" s="26">
        <v>77.467211989999996</v>
      </c>
      <c r="G18724" s="26">
        <v>611.60105498999997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0.27843266999999999</v>
      </c>
      <c r="E18725" s="26">
        <v>7.5376976600000001</v>
      </c>
      <c r="F18725" s="26">
        <v>8.7366243099999998</v>
      </c>
      <c r="G18725" s="26">
        <v>232.49545553999999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1.29656941</v>
      </c>
      <c r="E18726" s="26">
        <v>15.83247458</v>
      </c>
      <c r="F18726" s="26">
        <v>39.238652459999997</v>
      </c>
      <c r="G18726" s="26">
        <v>490.16043151999997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988.29293904999997</v>
      </c>
      <c r="E18727" s="26">
        <v>0</v>
      </c>
      <c r="F18727" s="26">
        <v>36799.753549469999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809.4989448</v>
      </c>
      <c r="E18728" s="26">
        <v>0</v>
      </c>
      <c r="F18728" s="26">
        <v>30311.50412754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583.88685003000001</v>
      </c>
      <c r="E18729" s="26">
        <v>0</v>
      </c>
      <c r="F18729" s="26">
        <v>21817.01810207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220.71585841999999</v>
      </c>
      <c r="E18730" s="26">
        <v>0</v>
      </c>
      <c r="F18730" s="26">
        <v>8245.8478933000006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279.30980497000002</v>
      </c>
      <c r="E18731" s="26">
        <v>0</v>
      </c>
      <c r="F18731" s="26">
        <v>10433.095396889999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61.673491249999998</v>
      </c>
      <c r="E18732" s="26">
        <v>0</v>
      </c>
      <c r="F18732" s="26">
        <v>2307.0424521800001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43.144608529999999</v>
      </c>
      <c r="E18733" s="26">
        <v>0</v>
      </c>
      <c r="F18733" s="26">
        <v>1616.1497178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69.30785908</v>
      </c>
      <c r="E18734" s="26">
        <v>0</v>
      </c>
      <c r="F18734" s="26">
        <v>2582.4952230700001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1033.08466307</v>
      </c>
      <c r="E18735" s="26">
        <v>0</v>
      </c>
      <c r="F18735" s="26">
        <v>41565.835869709997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843.66843922999999</v>
      </c>
      <c r="E18736" s="26">
        <v>0</v>
      </c>
      <c r="F18736" s="26">
        <v>33977.202470060001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554.24523608000004</v>
      </c>
      <c r="E18737" s="26">
        <v>0</v>
      </c>
      <c r="F18737" s="26">
        <v>22374.611415840001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171.99752771999999</v>
      </c>
      <c r="E18738" s="26">
        <v>0</v>
      </c>
      <c r="F18738" s="26">
        <v>6940.3447687400003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303.00597441000002</v>
      </c>
      <c r="E18739" s="26">
        <v>0</v>
      </c>
      <c r="F18739" s="26">
        <v>12203.667776349999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43.657596310000002</v>
      </c>
      <c r="E18740" s="26">
        <v>0</v>
      </c>
      <c r="F18740" s="26">
        <v>1763.74345264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32.271573480000001</v>
      </c>
      <c r="E18741" s="26">
        <v>0</v>
      </c>
      <c r="F18741" s="26">
        <v>1299.49868423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54.145058839999997</v>
      </c>
      <c r="E18742" s="26">
        <v>0</v>
      </c>
      <c r="F18742" s="26">
        <v>2188.0914979099998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234.69197509</v>
      </c>
      <c r="E18743" s="26">
        <v>0</v>
      </c>
      <c r="F18743" s="26">
        <v>10758.41234805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193.72520675000001</v>
      </c>
      <c r="E18744" s="26">
        <v>0</v>
      </c>
      <c r="F18744" s="26">
        <v>8838.8107020200005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181.92916812999999</v>
      </c>
      <c r="E18745" s="26">
        <v>0</v>
      </c>
      <c r="F18745" s="26">
        <v>8354.4639522699999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49.163179020000001</v>
      </c>
      <c r="E18746" s="26">
        <v>0</v>
      </c>
      <c r="F18746" s="26">
        <v>2248.2264357499998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101.04092283999999</v>
      </c>
      <c r="E18747" s="26">
        <v>0</v>
      </c>
      <c r="F18747" s="26">
        <v>4633.3092095299999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13.793551880000001</v>
      </c>
      <c r="E18748" s="26">
        <v>0</v>
      </c>
      <c r="F18748" s="26">
        <v>636.06273280000005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10.18423005</v>
      </c>
      <c r="E18749" s="26">
        <v>0</v>
      </c>
      <c r="F18749" s="26">
        <v>467.44458188999999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15.67075693</v>
      </c>
      <c r="E18750" s="26">
        <v>0</v>
      </c>
      <c r="F18750" s="26">
        <v>717.18454255999995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324.71517193</v>
      </c>
      <c r="E18751" s="26">
        <v>0</v>
      </c>
      <c r="F18751" s="26">
        <v>16682.33503323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244.84820053000001</v>
      </c>
      <c r="E18752" s="26">
        <v>0</v>
      </c>
      <c r="F18752" s="26">
        <v>12604.859065090001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204.96501821000001</v>
      </c>
      <c r="E18753" s="26">
        <v>0</v>
      </c>
      <c r="F18753" s="26">
        <v>10511.42900337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51.10764417</v>
      </c>
      <c r="E18754" s="26">
        <v>0</v>
      </c>
      <c r="F18754" s="26">
        <v>2627.8873862599999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125.66903399</v>
      </c>
      <c r="E18755" s="26">
        <v>0</v>
      </c>
      <c r="F18755" s="26">
        <v>6558.5544209299997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18.109736479999999</v>
      </c>
      <c r="E18756" s="26">
        <v>0</v>
      </c>
      <c r="F18756" s="26">
        <v>937.24953639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10.235047489999999</v>
      </c>
      <c r="E18757" s="26">
        <v>0</v>
      </c>
      <c r="F18757" s="26">
        <v>539.12489401000005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17.120699470000002</v>
      </c>
      <c r="E18758" s="26">
        <v>0</v>
      </c>
      <c r="F18758" s="26">
        <v>880.12408366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122.65787889000001</v>
      </c>
      <c r="E18759" s="26">
        <v>0</v>
      </c>
      <c r="F18759" s="26">
        <v>7493.1860068899996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89.356034359999995</v>
      </c>
      <c r="E18760" s="26">
        <v>0</v>
      </c>
      <c r="F18760" s="26">
        <v>5468.1710197900002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90.671389000000005</v>
      </c>
      <c r="E18761" s="26">
        <v>0</v>
      </c>
      <c r="F18761" s="26">
        <v>5518.3071690999996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26.674118660000001</v>
      </c>
      <c r="E18762" s="26">
        <v>0</v>
      </c>
      <c r="F18762" s="26">
        <v>1624.58130381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54.9105712</v>
      </c>
      <c r="E18763" s="26">
        <v>0</v>
      </c>
      <c r="F18763" s="26">
        <v>3348.7273875699998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7.0659722499999997</v>
      </c>
      <c r="E18764" s="26">
        <v>0</v>
      </c>
      <c r="F18764" s="26">
        <v>429.63497774000001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5.11102057</v>
      </c>
      <c r="E18765" s="26">
        <v>0</v>
      </c>
      <c r="F18765" s="26">
        <v>312.51772459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3.5659834699999999</v>
      </c>
      <c r="E18766" s="26">
        <v>0</v>
      </c>
      <c r="F18766" s="26">
        <v>220.08765787999999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69.205598870000003</v>
      </c>
      <c r="E18767" s="26">
        <v>0</v>
      </c>
      <c r="F18767" s="26">
        <v>5524.5637883899999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58.960499730000002</v>
      </c>
      <c r="E18768" s="26">
        <v>0</v>
      </c>
      <c r="F18768" s="26">
        <v>4471.2950996400004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73.840011309999994</v>
      </c>
      <c r="E18769" s="26">
        <v>0</v>
      </c>
      <c r="F18769" s="26">
        <v>5709.8560898699998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18.8384541</v>
      </c>
      <c r="E18770" s="26">
        <v>0</v>
      </c>
      <c r="F18770" s="26">
        <v>1490.7628755600001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40.042666269999998</v>
      </c>
      <c r="E18771" s="26">
        <v>0</v>
      </c>
      <c r="F18771" s="26">
        <v>3233.3426720799998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4.6506668099999997</v>
      </c>
      <c r="E18772" s="26">
        <v>0</v>
      </c>
      <c r="F18772" s="26">
        <v>360.48756155000001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4.02916819</v>
      </c>
      <c r="E18773" s="26">
        <v>0</v>
      </c>
      <c r="F18773" s="26">
        <v>314.14124377000002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1.53074237</v>
      </c>
      <c r="E18774" s="26">
        <v>0</v>
      </c>
      <c r="F18774" s="26">
        <v>114.97600129999999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13.19739321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0.58219549999999998</v>
      </c>
      <c r="E18776" s="26">
        <v>4.3497461099999999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1.1789180699999999</v>
      </c>
      <c r="E18777" s="26">
        <v>5.0410884200000003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2.5467530799999998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0.39320143000000002</v>
      </c>
      <c r="E18779" s="26">
        <v>3.9906026300000002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0.75975530999999996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0.38906768000000003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4.2520449200000003</v>
      </c>
      <c r="E18782" s="26">
        <v>162.15234685999999</v>
      </c>
      <c r="F18782" s="26">
        <v>22.399838410000001</v>
      </c>
      <c r="G18782" s="26">
        <v>942.61618221000003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4.7337748199999998</v>
      </c>
      <c r="E18783" s="26">
        <v>163.27147878</v>
      </c>
      <c r="F18783" s="26">
        <v>29.61736179</v>
      </c>
      <c r="G18783" s="26">
        <v>919.24008203999995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2.38405705</v>
      </c>
      <c r="E18784" s="26">
        <v>101.01211800999999</v>
      </c>
      <c r="F18784" s="26">
        <v>13.91337023</v>
      </c>
      <c r="G18784" s="26">
        <v>606.48329251999996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0.85261377000000005</v>
      </c>
      <c r="E18785" s="26">
        <v>31.47870021</v>
      </c>
      <c r="F18785" s="26">
        <v>5.0326305299999996</v>
      </c>
      <c r="G18785" s="26">
        <v>186.47599506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1.33664593</v>
      </c>
      <c r="E18786" s="26">
        <v>64.413694070000005</v>
      </c>
      <c r="F18786" s="26">
        <v>6.9616938499999996</v>
      </c>
      <c r="G18786" s="26">
        <v>360.92811958999999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8.9608350000000003E-2</v>
      </c>
      <c r="E18787" s="26">
        <v>14.135535519999999</v>
      </c>
      <c r="F18787" s="26">
        <v>8.9608350000000003E-2</v>
      </c>
      <c r="G18787" s="26">
        <v>77.85512817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0.42438040999999999</v>
      </c>
      <c r="E18788" s="26">
        <v>4.1219778399999996</v>
      </c>
      <c r="F18788" s="26">
        <v>2.6024615600000001</v>
      </c>
      <c r="G18788" s="26">
        <v>24.561687729999999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7.5359083299999998</v>
      </c>
      <c r="F18789" s="26">
        <v>0</v>
      </c>
      <c r="G18789" s="26">
        <v>36.857866039999998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4.1607340700000002</v>
      </c>
      <c r="E18790" s="26">
        <v>331.98569379000003</v>
      </c>
      <c r="F18790" s="26">
        <v>65.186858839999999</v>
      </c>
      <c r="G18790" s="26">
        <v>4696.4529443399997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2.4163112400000002</v>
      </c>
      <c r="E18791" s="26">
        <v>295.33636945000001</v>
      </c>
      <c r="F18791" s="26">
        <v>36.535116930000001</v>
      </c>
      <c r="G18791" s="26">
        <v>4181.6422378500001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2.4304879000000001</v>
      </c>
      <c r="E18792" s="26">
        <v>204.13408247000001</v>
      </c>
      <c r="F18792" s="26">
        <v>32.839600609999998</v>
      </c>
      <c r="G18792" s="26">
        <v>2884.0669960999999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0.87545021000000001</v>
      </c>
      <c r="E18793" s="26">
        <v>80.400868340000002</v>
      </c>
      <c r="F18793" s="26">
        <v>12.532319920000001</v>
      </c>
      <c r="G18793" s="26">
        <v>1137.5135024000001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0.93241048000000004</v>
      </c>
      <c r="E18794" s="26">
        <v>111.25642394</v>
      </c>
      <c r="F18794" s="26">
        <v>14.89127414</v>
      </c>
      <c r="G18794" s="26">
        <v>1551.77941108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0.86211481000000001</v>
      </c>
      <c r="E18795" s="26">
        <v>23.56798976</v>
      </c>
      <c r="F18795" s="26">
        <v>13.577475570000001</v>
      </c>
      <c r="G18795" s="26">
        <v>333.09394226000001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4.9494910000000003E-2</v>
      </c>
      <c r="E18796" s="26">
        <v>4.6391790899999998</v>
      </c>
      <c r="F18796" s="26">
        <v>0.74242368999999997</v>
      </c>
      <c r="G18796" s="26">
        <v>63.834062729999999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16.05246064</v>
      </c>
      <c r="F18797" s="26">
        <v>0</v>
      </c>
      <c r="G18797" s="26">
        <v>219.2313585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18.285749119999998</v>
      </c>
      <c r="E18798" s="26">
        <v>505.12274407000001</v>
      </c>
      <c r="F18798" s="26">
        <v>427.70988849000003</v>
      </c>
      <c r="G18798" s="26">
        <v>11563.44357524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16.167602540000001</v>
      </c>
      <c r="E18799" s="26">
        <v>388.71450781999999</v>
      </c>
      <c r="F18799" s="26">
        <v>362.53973732999998</v>
      </c>
      <c r="G18799" s="26">
        <v>9050.1077068400009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9.5136648800000003</v>
      </c>
      <c r="E18800" s="26">
        <v>268.76306297999997</v>
      </c>
      <c r="F18800" s="26">
        <v>235.08477500999999</v>
      </c>
      <c r="G18800" s="26">
        <v>6251.58399964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5.0581344499999998</v>
      </c>
      <c r="E18801" s="26">
        <v>115.0553304</v>
      </c>
      <c r="F18801" s="26">
        <v>121.56369334999999</v>
      </c>
      <c r="G18801" s="26">
        <v>2673.0242322200002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6.5295759100000001</v>
      </c>
      <c r="E18802" s="26">
        <v>147.05460762000001</v>
      </c>
      <c r="F18802" s="26">
        <v>157.63379</v>
      </c>
      <c r="G18802" s="26">
        <v>3390.4753283999999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1.5306486500000001</v>
      </c>
      <c r="E18803" s="26">
        <v>34.421602239999999</v>
      </c>
      <c r="F18803" s="26">
        <v>36.536282059999998</v>
      </c>
      <c r="G18803" s="26">
        <v>796.88331989999995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0.1875078</v>
      </c>
      <c r="E18804" s="26">
        <v>12.04635515</v>
      </c>
      <c r="F18804" s="26">
        <v>4.3695428400000003</v>
      </c>
      <c r="G18804" s="26">
        <v>273.75088586999999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0.40323863999999998</v>
      </c>
      <c r="E18805" s="26">
        <v>24.358254599999999</v>
      </c>
      <c r="F18805" s="26">
        <v>8.86815921</v>
      </c>
      <c r="G18805" s="26">
        <v>564.86262995000004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33.278469739999998</v>
      </c>
      <c r="E18806" s="26">
        <v>238.75712872</v>
      </c>
      <c r="F18806" s="26">
        <v>1033.5587943400001</v>
      </c>
      <c r="G18806" s="26">
        <v>7363.99417773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22.37403011</v>
      </c>
      <c r="E18807" s="26">
        <v>211.71643105999999</v>
      </c>
      <c r="F18807" s="26">
        <v>696.73386270000003</v>
      </c>
      <c r="G18807" s="26">
        <v>6569.7785456299998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20.857402520000001</v>
      </c>
      <c r="E18808" s="26">
        <v>189.32249351999999</v>
      </c>
      <c r="F18808" s="26">
        <v>645.93557004000002</v>
      </c>
      <c r="G18808" s="26">
        <v>5860.2843551200003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7.8767375900000003</v>
      </c>
      <c r="E18809" s="26">
        <v>66.077444850000006</v>
      </c>
      <c r="F18809" s="26">
        <v>245.96630718</v>
      </c>
      <c r="G18809" s="26">
        <v>2053.9319672299998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15.114169070000001</v>
      </c>
      <c r="E18810" s="26">
        <v>86.324530129999999</v>
      </c>
      <c r="F18810" s="26">
        <v>474.02237410999999</v>
      </c>
      <c r="G18810" s="26">
        <v>2658.1640198099999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4.4893387899999997</v>
      </c>
      <c r="E18811" s="26">
        <v>18.447551390000001</v>
      </c>
      <c r="F18811" s="26">
        <v>139.49821593999999</v>
      </c>
      <c r="G18811" s="26">
        <v>569.07706404999999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1.1237192300000001</v>
      </c>
      <c r="E18812" s="26">
        <v>6.8151969699999997</v>
      </c>
      <c r="F18812" s="26">
        <v>34.724621399999997</v>
      </c>
      <c r="G18812" s="26">
        <v>209.32606066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3.2975080999999999</v>
      </c>
      <c r="E18813" s="26">
        <v>15.097281349999999</v>
      </c>
      <c r="F18813" s="26">
        <v>105.3368333</v>
      </c>
      <c r="G18813" s="26">
        <v>468.87541062000003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1007.6258714099999</v>
      </c>
      <c r="E18814" s="26">
        <v>0</v>
      </c>
      <c r="F18814" s="26">
        <v>37489.810355189999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813.46209919</v>
      </c>
      <c r="E18815" s="26">
        <v>0</v>
      </c>
      <c r="F18815" s="26">
        <v>30439.60663178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612.68211796000003</v>
      </c>
      <c r="E18816" s="26">
        <v>0</v>
      </c>
      <c r="F18816" s="26">
        <v>22905.40957625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214.04254184999999</v>
      </c>
      <c r="E18817" s="26">
        <v>0</v>
      </c>
      <c r="F18817" s="26">
        <v>8003.0418531100004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287.16945715999998</v>
      </c>
      <c r="E18818" s="26">
        <v>0</v>
      </c>
      <c r="F18818" s="26">
        <v>10725.180761760001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62.985740749999998</v>
      </c>
      <c r="E18819" s="26">
        <v>0</v>
      </c>
      <c r="F18819" s="26">
        <v>2350.2971527899999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45.367403099999997</v>
      </c>
      <c r="E18820" s="26">
        <v>0</v>
      </c>
      <c r="F18820" s="26">
        <v>1692.56767984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71.233875580000003</v>
      </c>
      <c r="E18821" s="26">
        <v>0</v>
      </c>
      <c r="F18821" s="26">
        <v>2649.8024120999999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1023.9275926</v>
      </c>
      <c r="E18822" s="26">
        <v>0</v>
      </c>
      <c r="F18822" s="26">
        <v>41199.574813779996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866.24607631000003</v>
      </c>
      <c r="E18823" s="26">
        <v>0</v>
      </c>
      <c r="F18823" s="26">
        <v>34931.767541330002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534.29690198000003</v>
      </c>
      <c r="E18824" s="26">
        <v>0</v>
      </c>
      <c r="F18824" s="26">
        <v>21581.095392750001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179.04314837999999</v>
      </c>
      <c r="E18825" s="26">
        <v>0</v>
      </c>
      <c r="F18825" s="26">
        <v>7233.1369904499998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295.67452330999998</v>
      </c>
      <c r="E18826" s="26">
        <v>0</v>
      </c>
      <c r="F18826" s="26">
        <v>11914.486398970001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46.153214089999999</v>
      </c>
      <c r="E18827" s="26">
        <v>0</v>
      </c>
      <c r="F18827" s="26">
        <v>1865.9576066699999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29.832924330000001</v>
      </c>
      <c r="E18828" s="26">
        <v>0</v>
      </c>
      <c r="F18828" s="26">
        <v>1203.47000179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51.169603909999999</v>
      </c>
      <c r="E18829" s="26">
        <v>0</v>
      </c>
      <c r="F18829" s="26">
        <v>2065.50138672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242.87349465</v>
      </c>
      <c r="E18830" s="26">
        <v>0</v>
      </c>
      <c r="F18830" s="26">
        <v>11112.02881851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210.0431183</v>
      </c>
      <c r="E18831" s="26">
        <v>0</v>
      </c>
      <c r="F18831" s="26">
        <v>9610.6863639300009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171.37390017999999</v>
      </c>
      <c r="E18832" s="26">
        <v>0</v>
      </c>
      <c r="F18832" s="26">
        <v>7861.8556812699999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48.788862049999999</v>
      </c>
      <c r="E18833" s="26">
        <v>0</v>
      </c>
      <c r="F18833" s="26">
        <v>2231.6491464199999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108.14546768</v>
      </c>
      <c r="E18834" s="26">
        <v>0</v>
      </c>
      <c r="F18834" s="26">
        <v>4971.5789568999999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13.69253441</v>
      </c>
      <c r="E18835" s="26">
        <v>0</v>
      </c>
      <c r="F18835" s="26">
        <v>632.24680925999996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7.5547311700000002</v>
      </c>
      <c r="E18836" s="26">
        <v>0</v>
      </c>
      <c r="F18836" s="26">
        <v>348.41773346999997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14.590989240000001</v>
      </c>
      <c r="E18837" s="26">
        <v>0</v>
      </c>
      <c r="F18837" s="26">
        <v>663.98752672000001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322.74318531</v>
      </c>
      <c r="E18838" s="26">
        <v>0</v>
      </c>
      <c r="F18838" s="26">
        <v>16601.037314329998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236.68125154000001</v>
      </c>
      <c r="E18839" s="26">
        <v>0</v>
      </c>
      <c r="F18839" s="26">
        <v>12169.487830030001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212.48404927999999</v>
      </c>
      <c r="E18840" s="26">
        <v>0</v>
      </c>
      <c r="F18840" s="26">
        <v>10936.62891528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51.570073090000001</v>
      </c>
      <c r="E18841" s="26">
        <v>0</v>
      </c>
      <c r="F18841" s="26">
        <v>2660.8024549400002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115.51798794</v>
      </c>
      <c r="E18842" s="26">
        <v>0</v>
      </c>
      <c r="F18842" s="26">
        <v>5985.1848791000002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18.169368630000001</v>
      </c>
      <c r="E18843" s="26">
        <v>0</v>
      </c>
      <c r="F18843" s="26">
        <v>936.51169525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11.17950843</v>
      </c>
      <c r="E18844" s="26">
        <v>0</v>
      </c>
      <c r="F18844" s="26">
        <v>579.28511433999995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16.141975259999999</v>
      </c>
      <c r="E18845" s="26">
        <v>0</v>
      </c>
      <c r="F18845" s="26">
        <v>830.31920706000005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127.91460666</v>
      </c>
      <c r="E18846" s="26">
        <v>0</v>
      </c>
      <c r="F18846" s="26">
        <v>7798.8591449599999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99.839518990000002</v>
      </c>
      <c r="E18847" s="26">
        <v>0</v>
      </c>
      <c r="F18847" s="26">
        <v>6091.8207659999998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99.509375449999993</v>
      </c>
      <c r="E18848" s="26">
        <v>0</v>
      </c>
      <c r="F18848" s="26">
        <v>6073.5079198900003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30.142257069999999</v>
      </c>
      <c r="E18849" s="26">
        <v>0</v>
      </c>
      <c r="F18849" s="26">
        <v>1835.47435735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55.265245520000001</v>
      </c>
      <c r="E18850" s="26">
        <v>0</v>
      </c>
      <c r="F18850" s="26">
        <v>3390.7491519300002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6.0561067599999996</v>
      </c>
      <c r="E18851" s="26">
        <v>0</v>
      </c>
      <c r="F18851" s="26">
        <v>368.85100030000001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4.5777301599999998</v>
      </c>
      <c r="E18852" s="26">
        <v>0</v>
      </c>
      <c r="F18852" s="26">
        <v>280.27172411999999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4.4303916399999999</v>
      </c>
      <c r="E18853" s="26">
        <v>0</v>
      </c>
      <c r="F18853" s="26">
        <v>268.58467330000002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62.050336649999998</v>
      </c>
      <c r="E18854" s="26">
        <v>0</v>
      </c>
      <c r="F18854" s="26">
        <v>4805.8005303600003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60.048152829999999</v>
      </c>
      <c r="E18855" s="26">
        <v>0</v>
      </c>
      <c r="F18855" s="26">
        <v>4571.5598401300003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74.722885270000006</v>
      </c>
      <c r="E18856" s="26">
        <v>0</v>
      </c>
      <c r="F18856" s="26">
        <v>5834.1791094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16.562505550000001</v>
      </c>
      <c r="E18857" s="26">
        <v>0</v>
      </c>
      <c r="F18857" s="26">
        <v>1267.4842569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41.10865896</v>
      </c>
      <c r="E18858" s="26">
        <v>0</v>
      </c>
      <c r="F18858" s="26">
        <v>3298.8749953900001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4.0115907399999999</v>
      </c>
      <c r="E18859" s="26">
        <v>0</v>
      </c>
      <c r="F18859" s="26">
        <v>325.11249659999999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3.60321947</v>
      </c>
      <c r="E18860" s="26">
        <v>0</v>
      </c>
      <c r="F18860" s="26">
        <v>287.59061549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1.9973185899999999</v>
      </c>
      <c r="E18861" s="26">
        <v>0</v>
      </c>
      <c r="F18861" s="26">
        <v>146.10648141999999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9.8773167900000001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0.49169942999999999</v>
      </c>
      <c r="E18863" s="26">
        <v>9.1203636199999991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0.44830560000000003</v>
      </c>
      <c r="E18864" s="26">
        <v>3.8659780100000001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1.4155042499999999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0.35733124999999999</v>
      </c>
      <c r="E18866" s="26">
        <v>1.8071301399999999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0.95910443999999995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0.27703592999999999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0.40846586000000001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3.7968966800000001</v>
      </c>
      <c r="E18870" s="26">
        <v>178.52413399</v>
      </c>
      <c r="F18870" s="26">
        <v>23.522090219999999</v>
      </c>
      <c r="G18870" s="26">
        <v>1016.2208943099999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1.3407819599999999</v>
      </c>
      <c r="E18871" s="26">
        <v>166.67856798</v>
      </c>
      <c r="F18871" s="26">
        <v>9.3284924900000004</v>
      </c>
      <c r="G18871" s="26">
        <v>920.51538526000002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0.39956080999999999</v>
      </c>
      <c r="E18872" s="26">
        <v>106.28164662</v>
      </c>
      <c r="F18872" s="26">
        <v>2.3973648700000001</v>
      </c>
      <c r="G18872" s="26">
        <v>642.90152502000001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0.71805792999999996</v>
      </c>
      <c r="E18873" s="26">
        <v>37.165854430000003</v>
      </c>
      <c r="F18873" s="26">
        <v>5.0704356600000002</v>
      </c>
      <c r="G18873" s="26">
        <v>213.06251721000001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1.5349575799999999</v>
      </c>
      <c r="E18874" s="26">
        <v>67.835188959999996</v>
      </c>
      <c r="F18874" s="26">
        <v>10.900089940000001</v>
      </c>
      <c r="G18874" s="26">
        <v>390.36974809999998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0.11246223</v>
      </c>
      <c r="E18875" s="26">
        <v>13.47585327</v>
      </c>
      <c r="F18875" s="26">
        <v>0.56231112999999999</v>
      </c>
      <c r="G18875" s="26">
        <v>74.954647219999998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0.28194933</v>
      </c>
      <c r="E18876" s="26">
        <v>3.3452749399999999</v>
      </c>
      <c r="F18876" s="26">
        <v>1.6978574500000001</v>
      </c>
      <c r="G18876" s="26">
        <v>20.2782351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7.68742299</v>
      </c>
      <c r="F18877" s="26">
        <v>0</v>
      </c>
      <c r="G18877" s="26">
        <v>44.441925179999998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3.1804204199999999</v>
      </c>
      <c r="E18878" s="26">
        <v>338.85842635</v>
      </c>
      <c r="F18878" s="26">
        <v>46.622951149999999</v>
      </c>
      <c r="G18878" s="26">
        <v>4749.9389160000001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1.7134616300000001</v>
      </c>
      <c r="E18879" s="26">
        <v>305.51303015000002</v>
      </c>
      <c r="F18879" s="26">
        <v>22.052067000000001</v>
      </c>
      <c r="G18879" s="26">
        <v>4370.6314298999996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2.2990372899999998</v>
      </c>
      <c r="E18880" s="26">
        <v>206.45598459999999</v>
      </c>
      <c r="F18880" s="26">
        <v>29.785416519999998</v>
      </c>
      <c r="G18880" s="26">
        <v>2847.4836826699998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0.47925719999999999</v>
      </c>
      <c r="E18881" s="26">
        <v>80.482742020000003</v>
      </c>
      <c r="F18881" s="26">
        <v>6.3579430700000001</v>
      </c>
      <c r="G18881" s="26">
        <v>1120.41428105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0.65940781000000004</v>
      </c>
      <c r="E18882" s="26">
        <v>118.39771614</v>
      </c>
      <c r="F18882" s="26">
        <v>8.8820230200000001</v>
      </c>
      <c r="G18882" s="26">
        <v>1654.27226225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0.10468419</v>
      </c>
      <c r="E18883" s="26">
        <v>25.747640570000002</v>
      </c>
      <c r="F18883" s="26">
        <v>1.8843153399999999</v>
      </c>
      <c r="G18883" s="26">
        <v>371.76420166000003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5.9798611099999999</v>
      </c>
      <c r="F18884" s="26">
        <v>0</v>
      </c>
      <c r="G18884" s="26">
        <v>87.979490920000003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0.13908296000000001</v>
      </c>
      <c r="E18885" s="26">
        <v>17.342126310000001</v>
      </c>
      <c r="F18885" s="26">
        <v>2.0862444299999998</v>
      </c>
      <c r="G18885" s="26">
        <v>241.47528387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18.557784940000001</v>
      </c>
      <c r="E18886" s="26">
        <v>488.98565829</v>
      </c>
      <c r="F18886" s="26">
        <v>423.34109932000001</v>
      </c>
      <c r="G18886" s="26">
        <v>11217.757862349999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10.047506070000001</v>
      </c>
      <c r="E18887" s="26">
        <v>384.57467194999998</v>
      </c>
      <c r="F18887" s="26">
        <v>235.56493922000001</v>
      </c>
      <c r="G18887" s="26">
        <v>8831.2332719099995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10.58038385</v>
      </c>
      <c r="E18888" s="26">
        <v>278.27651091000001</v>
      </c>
      <c r="F18888" s="26">
        <v>256.10452772999997</v>
      </c>
      <c r="G18888" s="26">
        <v>6507.9162359900001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2.5697611600000001</v>
      </c>
      <c r="E18889" s="26">
        <v>119.62756065000001</v>
      </c>
      <c r="F18889" s="26">
        <v>59.299768360000002</v>
      </c>
      <c r="G18889" s="26">
        <v>2776.1895926299999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5.56751839</v>
      </c>
      <c r="E18890" s="26">
        <v>149.3096195</v>
      </c>
      <c r="F18890" s="26">
        <v>137.23877057999999</v>
      </c>
      <c r="G18890" s="26">
        <v>3473.3607852199998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1.72380011</v>
      </c>
      <c r="E18891" s="26">
        <v>32.747620859999998</v>
      </c>
      <c r="F18891" s="26">
        <v>43.249886529999998</v>
      </c>
      <c r="G18891" s="26">
        <v>761.31666361999999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0.22770346999999999</v>
      </c>
      <c r="E18892" s="26">
        <v>15.82377301</v>
      </c>
      <c r="F18892" s="26">
        <v>6.2699376100000004</v>
      </c>
      <c r="G18892" s="26">
        <v>361.54255968000001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0.36792533999999999</v>
      </c>
      <c r="E18893" s="26">
        <v>24.413327559999999</v>
      </c>
      <c r="F18893" s="26">
        <v>9.5660589399999996</v>
      </c>
      <c r="G18893" s="26">
        <v>558.55499570999996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26.863448510000001</v>
      </c>
      <c r="E18894" s="26">
        <v>249.51609998999999</v>
      </c>
      <c r="F18894" s="26">
        <v>827.07965142</v>
      </c>
      <c r="G18894" s="26">
        <v>7682.2981721400001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26.260259229999999</v>
      </c>
      <c r="E18895" s="26">
        <v>213.15868634</v>
      </c>
      <c r="F18895" s="26">
        <v>809.18600478999997</v>
      </c>
      <c r="G18895" s="26">
        <v>6592.8894457200004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20.31482256</v>
      </c>
      <c r="E18896" s="26">
        <v>171.84841231999999</v>
      </c>
      <c r="F18896" s="26">
        <v>637.04615809999996</v>
      </c>
      <c r="G18896" s="26">
        <v>5300.7445541400002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6.2998938400000002</v>
      </c>
      <c r="E18897" s="26">
        <v>61.129287230000003</v>
      </c>
      <c r="F18897" s="26">
        <v>194.59122489000001</v>
      </c>
      <c r="G18897" s="26">
        <v>1889.44084187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5.3710194299999996</v>
      </c>
      <c r="E18898" s="26">
        <v>85.191407870000006</v>
      </c>
      <c r="F18898" s="26">
        <v>168.42159028</v>
      </c>
      <c r="G18898" s="26">
        <v>2628.6546907799998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3.2519393700000001</v>
      </c>
      <c r="E18899" s="26">
        <v>20.349251290000002</v>
      </c>
      <c r="F18899" s="26">
        <v>100.98216278</v>
      </c>
      <c r="G18899" s="26">
        <v>633.38374490000001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0.80685147999999995</v>
      </c>
      <c r="E18900" s="26">
        <v>5.5415713599999998</v>
      </c>
      <c r="F18900" s="26">
        <v>24.285381650000001</v>
      </c>
      <c r="G18900" s="26">
        <v>170.13071793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1.66486175</v>
      </c>
      <c r="E18901" s="26">
        <v>13.798343900000001</v>
      </c>
      <c r="F18901" s="26">
        <v>52.678700859999999</v>
      </c>
      <c r="G18901" s="26">
        <v>425.65568217999999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1002.20068583</v>
      </c>
      <c r="E18902" s="26">
        <v>0</v>
      </c>
      <c r="F18902" s="26">
        <v>37315.99980546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776.35400748999996</v>
      </c>
      <c r="E18903" s="26">
        <v>0</v>
      </c>
      <c r="F18903" s="26">
        <v>29030.643572770001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607.98941987000001</v>
      </c>
      <c r="E18904" s="26">
        <v>0</v>
      </c>
      <c r="F18904" s="26">
        <v>22707.176397620002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212.11514335000001</v>
      </c>
      <c r="E18905" s="26">
        <v>0</v>
      </c>
      <c r="F18905" s="26">
        <v>7923.2757709699999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288.68233812</v>
      </c>
      <c r="E18906" s="26">
        <v>0</v>
      </c>
      <c r="F18906" s="26">
        <v>10783.56564207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61.305308830000001</v>
      </c>
      <c r="E18907" s="26">
        <v>0</v>
      </c>
      <c r="F18907" s="26">
        <v>2285.6760338700001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41.675749349999997</v>
      </c>
      <c r="E18908" s="26">
        <v>0</v>
      </c>
      <c r="F18908" s="26">
        <v>1561.42496871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72.150391729999996</v>
      </c>
      <c r="E18909" s="26">
        <v>0</v>
      </c>
      <c r="F18909" s="26">
        <v>2687.2252657700001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999.34847979999995</v>
      </c>
      <c r="E18910" s="26">
        <v>0</v>
      </c>
      <c r="F18910" s="26">
        <v>40217.407790730002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864.95451068</v>
      </c>
      <c r="E18911" s="26">
        <v>0</v>
      </c>
      <c r="F18911" s="26">
        <v>34839.912927930003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522.92340386000001</v>
      </c>
      <c r="E18912" s="26">
        <v>0</v>
      </c>
      <c r="F18912" s="26">
        <v>21090.1968051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184.57955365000001</v>
      </c>
      <c r="E18913" s="26">
        <v>0</v>
      </c>
      <c r="F18913" s="26">
        <v>7441.8705011599995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305.10752954999998</v>
      </c>
      <c r="E18914" s="26">
        <v>0</v>
      </c>
      <c r="F18914" s="26">
        <v>12293.32133167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46.54468893</v>
      </c>
      <c r="E18915" s="26">
        <v>0</v>
      </c>
      <c r="F18915" s="26">
        <v>1882.6630848499999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31.34959782</v>
      </c>
      <c r="E18916" s="26">
        <v>0</v>
      </c>
      <c r="F18916" s="26">
        <v>1263.2705825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50.534390270000003</v>
      </c>
      <c r="E18917" s="26">
        <v>0</v>
      </c>
      <c r="F18917" s="26">
        <v>2036.5830989799999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245.39503307000001</v>
      </c>
      <c r="E18918" s="26">
        <v>0</v>
      </c>
      <c r="F18918" s="26">
        <v>11222.14181046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220.64150291000001</v>
      </c>
      <c r="E18919" s="26">
        <v>0</v>
      </c>
      <c r="F18919" s="26">
        <v>10091.2492989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190.09980683000001</v>
      </c>
      <c r="E18920" s="26">
        <v>0</v>
      </c>
      <c r="F18920" s="26">
        <v>8739.7242736600001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50.819186569999999</v>
      </c>
      <c r="E18921" s="26">
        <v>0</v>
      </c>
      <c r="F18921" s="26">
        <v>2336.6015315300001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96.228558329999998</v>
      </c>
      <c r="E18922" s="26">
        <v>0</v>
      </c>
      <c r="F18922" s="26">
        <v>4421.0612008400003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12.846959350000001</v>
      </c>
      <c r="E18923" s="26">
        <v>0</v>
      </c>
      <c r="F18923" s="26">
        <v>588.21058090999998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7.92044719</v>
      </c>
      <c r="E18924" s="26">
        <v>0</v>
      </c>
      <c r="F18924" s="26">
        <v>365.80311218000003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17.582857669999999</v>
      </c>
      <c r="E18925" s="26">
        <v>0</v>
      </c>
      <c r="F18925" s="26">
        <v>799.10419539999998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324.17507522</v>
      </c>
      <c r="E18926" s="26">
        <v>0</v>
      </c>
      <c r="F18926" s="26">
        <v>16672.846707960001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243.06910922</v>
      </c>
      <c r="E18927" s="26">
        <v>0</v>
      </c>
      <c r="F18927" s="26">
        <v>12463.32932734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215.84729598999999</v>
      </c>
      <c r="E18928" s="26">
        <v>0</v>
      </c>
      <c r="F18928" s="26">
        <v>11111.76849839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59.892259899999999</v>
      </c>
      <c r="E18929" s="26">
        <v>0</v>
      </c>
      <c r="F18929" s="26">
        <v>3071.1324846000002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123.0192165</v>
      </c>
      <c r="E18930" s="26">
        <v>0</v>
      </c>
      <c r="F18930" s="26">
        <v>6373.9753823499996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16.766093789999999</v>
      </c>
      <c r="E18931" s="26">
        <v>0</v>
      </c>
      <c r="F18931" s="26">
        <v>866.18600418999995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12.32348994</v>
      </c>
      <c r="E18932" s="26">
        <v>0</v>
      </c>
      <c r="F18932" s="26">
        <v>643.67290448999995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14.30119075</v>
      </c>
      <c r="E18933" s="26">
        <v>0</v>
      </c>
      <c r="F18933" s="26">
        <v>735.84705900999995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139.16837683</v>
      </c>
      <c r="E18934" s="26">
        <v>0</v>
      </c>
      <c r="F18934" s="26">
        <v>8503.3624450299994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103.28204463</v>
      </c>
      <c r="E18935" s="26">
        <v>0</v>
      </c>
      <c r="F18935" s="26">
        <v>6294.0712199400004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102.81882512</v>
      </c>
      <c r="E18936" s="26">
        <v>0</v>
      </c>
      <c r="F18936" s="26">
        <v>6281.8323900699997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23.105157080000001</v>
      </c>
      <c r="E18937" s="26">
        <v>0</v>
      </c>
      <c r="F18937" s="26">
        <v>1401.1280459300001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47.601403009999999</v>
      </c>
      <c r="E18938" s="26">
        <v>0</v>
      </c>
      <c r="F18938" s="26">
        <v>2910.1255830700002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8.3932910500000002</v>
      </c>
      <c r="E18939" s="26">
        <v>0</v>
      </c>
      <c r="F18939" s="26">
        <v>511.34644816999997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3.7807480999999998</v>
      </c>
      <c r="E18940" s="26">
        <v>0</v>
      </c>
      <c r="F18940" s="26">
        <v>232.89463868999999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4.4507698199999997</v>
      </c>
      <c r="E18941" s="26">
        <v>0</v>
      </c>
      <c r="F18941" s="26">
        <v>268.27887822999998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62.427966269999999</v>
      </c>
      <c r="E18942" s="26">
        <v>0</v>
      </c>
      <c r="F18942" s="26">
        <v>4754.7883926499999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55.965231299999999</v>
      </c>
      <c r="E18943" s="26">
        <v>0</v>
      </c>
      <c r="F18943" s="26">
        <v>4310.9414038599998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65.263943240000003</v>
      </c>
      <c r="E18944" s="26">
        <v>0</v>
      </c>
      <c r="F18944" s="26">
        <v>5100.2214318099996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16.960482939999999</v>
      </c>
      <c r="E18945" s="26">
        <v>0</v>
      </c>
      <c r="F18945" s="26">
        <v>1321.08123269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44.203503300000001</v>
      </c>
      <c r="E18946" s="26">
        <v>0</v>
      </c>
      <c r="F18946" s="26">
        <v>3546.9014106200002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3.4327509599999999</v>
      </c>
      <c r="E18947" s="26">
        <v>0</v>
      </c>
      <c r="F18947" s="26">
        <v>260.25700139000003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3.2868682699999998</v>
      </c>
      <c r="E18948" s="26">
        <v>0</v>
      </c>
      <c r="F18948" s="26">
        <v>275.29775052999997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1.8849079200000001</v>
      </c>
      <c r="E18949" s="26">
        <v>0</v>
      </c>
      <c r="F18949" s="26">
        <v>135.19364673999999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2.2994427399999999</v>
      </c>
      <c r="E18950" s="26">
        <v>8.6656574899999992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1.3651345100000001</v>
      </c>
      <c r="E18951" s="26">
        <v>9.3194289099999992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1.34536012</v>
      </c>
      <c r="E18952" s="26">
        <v>7.1065581299999998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0.45506323999999998</v>
      </c>
      <c r="E18953" s="26">
        <v>2.8435840400000001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1.9445897299999999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0.20576130000000001</v>
      </c>
      <c r="E18955" s="26">
        <v>1.4298922300000001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8.3916760000000007E-2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0.98914835999999995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3.82862145</v>
      </c>
      <c r="E18958" s="26">
        <v>179.21519185</v>
      </c>
      <c r="F18958" s="26">
        <v>23.473649049999999</v>
      </c>
      <c r="G18958" s="26">
        <v>1033.04071626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1.4144897599999999</v>
      </c>
      <c r="E18959" s="26">
        <v>176.78844373999999</v>
      </c>
      <c r="F18959" s="26">
        <v>9.8545507800000003</v>
      </c>
      <c r="G18959" s="26">
        <v>991.34103593999998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2.2967974299999998</v>
      </c>
      <c r="E18960" s="26">
        <v>108.28374449</v>
      </c>
      <c r="F18960" s="26">
        <v>13.120972869999999</v>
      </c>
      <c r="G18960" s="26">
        <v>666.63450644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0.77088330000000005</v>
      </c>
      <c r="E18961" s="26">
        <v>38.04128352</v>
      </c>
      <c r="F18961" s="26">
        <v>4.0647167599999996</v>
      </c>
      <c r="G18961" s="26">
        <v>233.09025384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1.61952827</v>
      </c>
      <c r="E18962" s="26">
        <v>69.185691059999996</v>
      </c>
      <c r="F18962" s="26">
        <v>8.6180239099999998</v>
      </c>
      <c r="G18962" s="26">
        <v>406.7112396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14.96417963</v>
      </c>
      <c r="F18963" s="26">
        <v>0</v>
      </c>
      <c r="G18963" s="26">
        <v>84.398122990000005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3.0054375699999998</v>
      </c>
      <c r="F18964" s="26">
        <v>0</v>
      </c>
      <c r="G18964" s="26">
        <v>17.58226213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7.5666135199999998</v>
      </c>
      <c r="F18965" s="26">
        <v>0</v>
      </c>
      <c r="G18965" s="26">
        <v>45.393771020000003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5.8161659700000001</v>
      </c>
      <c r="E18966" s="26">
        <v>338.13110512999998</v>
      </c>
      <c r="F18966" s="26">
        <v>85.455517810000003</v>
      </c>
      <c r="G18966" s="26">
        <v>4840.2662708500002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2.76661081</v>
      </c>
      <c r="E18967" s="26">
        <v>293.80543456999999</v>
      </c>
      <c r="F18967" s="26">
        <v>36.583574609999999</v>
      </c>
      <c r="G18967" s="26">
        <v>4169.2612615999997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3.91131552</v>
      </c>
      <c r="E18968" s="26">
        <v>218.15887000999999</v>
      </c>
      <c r="F18968" s="26">
        <v>59.032062119999999</v>
      </c>
      <c r="G18968" s="26">
        <v>3023.9672803899998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0.23659997999999999</v>
      </c>
      <c r="E18969" s="26">
        <v>78.77695611</v>
      </c>
      <c r="F18969" s="26">
        <v>3.5489996700000002</v>
      </c>
      <c r="G18969" s="26">
        <v>1102.7315264399999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1.7311761699999999</v>
      </c>
      <c r="E18970" s="26">
        <v>112.62414680000001</v>
      </c>
      <c r="F18970" s="26">
        <v>23.809657340000001</v>
      </c>
      <c r="G18970" s="26">
        <v>1574.82960587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8.9775209999999994E-2</v>
      </c>
      <c r="E18971" s="26">
        <v>25.40450993</v>
      </c>
      <c r="F18971" s="26">
        <v>0.89775214000000003</v>
      </c>
      <c r="G18971" s="26">
        <v>363.27570204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8.9269000000000001E-2</v>
      </c>
      <c r="E18972" s="26">
        <v>6.8729417000000002</v>
      </c>
      <c r="F18972" s="26">
        <v>1.60684194</v>
      </c>
      <c r="G18972" s="26">
        <v>97.592546139999996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0.45596372000000002</v>
      </c>
      <c r="E18973" s="26">
        <v>17.02928206</v>
      </c>
      <c r="F18973" s="26">
        <v>7.3616938899999997</v>
      </c>
      <c r="G18973" s="26">
        <v>233.92015094999999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13.419979939999999</v>
      </c>
      <c r="E18974" s="26">
        <v>500.62028328999997</v>
      </c>
      <c r="F18974" s="26">
        <v>315.92010099999999</v>
      </c>
      <c r="G18974" s="26">
        <v>11438.766402400001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14.478206009999999</v>
      </c>
      <c r="E18975" s="26">
        <v>403.51328008000002</v>
      </c>
      <c r="F18975" s="26">
        <v>346.78036881000003</v>
      </c>
      <c r="G18975" s="26">
        <v>9219.5312990399998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5.2915716799999997</v>
      </c>
      <c r="E18976" s="26">
        <v>277.24910116000001</v>
      </c>
      <c r="F18976" s="26">
        <v>125.96318212</v>
      </c>
      <c r="G18976" s="26">
        <v>6548.9093475600002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3.25732657</v>
      </c>
      <c r="E18977" s="26">
        <v>116.58386163</v>
      </c>
      <c r="F18977" s="26">
        <v>80.480138769999996</v>
      </c>
      <c r="G18977" s="26">
        <v>2735.3900434500001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7.2643113599999998</v>
      </c>
      <c r="E18978" s="26">
        <v>156.36502231</v>
      </c>
      <c r="F18978" s="26">
        <v>169.03538993000001</v>
      </c>
      <c r="G18978" s="26">
        <v>3635.3035038500002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1.6713573900000001</v>
      </c>
      <c r="E18979" s="26">
        <v>34.762242540000003</v>
      </c>
      <c r="F18979" s="26">
        <v>41.292092250000003</v>
      </c>
      <c r="G18979" s="26">
        <v>810.99362651000001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0.52728350999999996</v>
      </c>
      <c r="E18980" s="26">
        <v>11.98391618</v>
      </c>
      <c r="F18980" s="26">
        <v>12.294597599999999</v>
      </c>
      <c r="G18980" s="26">
        <v>266.77172680000001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1.1421167800000001</v>
      </c>
      <c r="E18981" s="26">
        <v>23.667026610000001</v>
      </c>
      <c r="F18981" s="26">
        <v>28.092320860000001</v>
      </c>
      <c r="G18981" s="26">
        <v>545.41879134999999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27.700245819999999</v>
      </c>
      <c r="E18982" s="26">
        <v>265.77199662999999</v>
      </c>
      <c r="F18982" s="26">
        <v>860.85023208999996</v>
      </c>
      <c r="G18982" s="26">
        <v>8207.3728944300001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30.076770069999998</v>
      </c>
      <c r="E18983" s="26">
        <v>206.23836847000001</v>
      </c>
      <c r="F18983" s="26">
        <v>947.30734338000002</v>
      </c>
      <c r="G18983" s="26">
        <v>6386.5897512399997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21.999660070000001</v>
      </c>
      <c r="E18984" s="26">
        <v>184.35914270000001</v>
      </c>
      <c r="F18984" s="26">
        <v>684.88316611000005</v>
      </c>
      <c r="G18984" s="26">
        <v>5693.96331319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8.3416540300000008</v>
      </c>
      <c r="E18985" s="26">
        <v>65.141105229999994</v>
      </c>
      <c r="F18985" s="26">
        <v>260.89536810999999</v>
      </c>
      <c r="G18985" s="26">
        <v>2011.88488115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11.184789820000001</v>
      </c>
      <c r="E18986" s="26">
        <v>80.55001833</v>
      </c>
      <c r="F18986" s="26">
        <v>349.05410608</v>
      </c>
      <c r="G18986" s="26">
        <v>2474.9792500100002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3.7675885199999999</v>
      </c>
      <c r="E18987" s="26">
        <v>19.870053739999999</v>
      </c>
      <c r="F18987" s="26">
        <v>118.30726817</v>
      </c>
      <c r="G18987" s="26">
        <v>617.24312170999997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0.94261430999999996</v>
      </c>
      <c r="E18988" s="26">
        <v>4.9277066600000001</v>
      </c>
      <c r="F18988" s="26">
        <v>29.097076149999999</v>
      </c>
      <c r="G18988" s="26">
        <v>151.82430583999999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2.5389338499999998</v>
      </c>
      <c r="E18989" s="26">
        <v>13.40011636</v>
      </c>
      <c r="F18989" s="26">
        <v>79.689863720000005</v>
      </c>
      <c r="G18989" s="26">
        <v>416.10386531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1024.04990451</v>
      </c>
      <c r="E18990" s="26">
        <v>0</v>
      </c>
      <c r="F18990" s="26">
        <v>38148.240177059997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809.76838487999999</v>
      </c>
      <c r="E18991" s="26">
        <v>0</v>
      </c>
      <c r="F18991" s="26">
        <v>30336.331277000001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617.48232287999997</v>
      </c>
      <c r="E18992" s="26">
        <v>0</v>
      </c>
      <c r="F18992" s="26">
        <v>23107.00059765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219.87833762</v>
      </c>
      <c r="E18993" s="26">
        <v>0</v>
      </c>
      <c r="F18993" s="26">
        <v>8211.0634679300001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285.52221481999999</v>
      </c>
      <c r="E18994" s="26">
        <v>0</v>
      </c>
      <c r="F18994" s="26">
        <v>10683.86991917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57.05374613</v>
      </c>
      <c r="E18995" s="26">
        <v>0</v>
      </c>
      <c r="F18995" s="26">
        <v>2128.4345124900001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43.906845799999999</v>
      </c>
      <c r="E18996" s="26">
        <v>0</v>
      </c>
      <c r="F18996" s="26">
        <v>1640.12124707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70.615963910000005</v>
      </c>
      <c r="E18997" s="26">
        <v>0</v>
      </c>
      <c r="F18997" s="26">
        <v>2638.6837344300002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989.53477715999998</v>
      </c>
      <c r="E18998" s="26">
        <v>0</v>
      </c>
      <c r="F18998" s="26">
        <v>39811.543500549997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809.17042434999996</v>
      </c>
      <c r="E18999" s="26">
        <v>0</v>
      </c>
      <c r="F18999" s="26">
        <v>32577.092250450001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515.17619435999995</v>
      </c>
      <c r="E19000" s="26">
        <v>0</v>
      </c>
      <c r="F19000" s="26">
        <v>20791.059899790002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176.90144441000001</v>
      </c>
      <c r="E19001" s="26">
        <v>0</v>
      </c>
      <c r="F19001" s="26">
        <v>7134.5220901399998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297.29885096999999</v>
      </c>
      <c r="E19002" s="26">
        <v>0</v>
      </c>
      <c r="F19002" s="26">
        <v>11979.687438999999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48.847635599999997</v>
      </c>
      <c r="E19003" s="26">
        <v>0</v>
      </c>
      <c r="F19003" s="26">
        <v>1973.8115913399999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29.92598778</v>
      </c>
      <c r="E19004" s="26">
        <v>0</v>
      </c>
      <c r="F19004" s="26">
        <v>1209.8149291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54.134411069999999</v>
      </c>
      <c r="E19005" s="26">
        <v>0</v>
      </c>
      <c r="F19005" s="26">
        <v>2180.5848931999999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249.31434333000001</v>
      </c>
      <c r="E19006" s="26">
        <v>0</v>
      </c>
      <c r="F19006" s="26">
        <v>11417.3303378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208.07543496</v>
      </c>
      <c r="E19007" s="26">
        <v>0</v>
      </c>
      <c r="F19007" s="26">
        <v>9520.4711778700002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173.11217435</v>
      </c>
      <c r="E19008" s="26">
        <v>0</v>
      </c>
      <c r="F19008" s="26">
        <v>7948.5475263400003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47.918711450000004</v>
      </c>
      <c r="E19009" s="26">
        <v>0</v>
      </c>
      <c r="F19009" s="26">
        <v>2195.5656850400001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101.21028552</v>
      </c>
      <c r="E19010" s="26">
        <v>0</v>
      </c>
      <c r="F19010" s="26">
        <v>4650.95741361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12.973248590000001</v>
      </c>
      <c r="E19011" s="26">
        <v>0</v>
      </c>
      <c r="F19011" s="26">
        <v>595.18325265999999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10.17389099</v>
      </c>
      <c r="E19012" s="26">
        <v>0</v>
      </c>
      <c r="F19012" s="26">
        <v>470.97546682000001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13.54954141</v>
      </c>
      <c r="E19013" s="26">
        <v>0</v>
      </c>
      <c r="F19013" s="26">
        <v>615.11766248000004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313.88926343999998</v>
      </c>
      <c r="E19014" s="26">
        <v>0</v>
      </c>
      <c r="F19014" s="26">
        <v>16086.039693889999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251.87079441</v>
      </c>
      <c r="E19015" s="26">
        <v>0</v>
      </c>
      <c r="F19015" s="26">
        <v>12910.874533730001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214.1301172</v>
      </c>
      <c r="E19016" s="26">
        <v>0</v>
      </c>
      <c r="F19016" s="26">
        <v>10993.849061360001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62.038064830000003</v>
      </c>
      <c r="E19017" s="26">
        <v>0</v>
      </c>
      <c r="F19017" s="26">
        <v>3205.71463386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124.28600978</v>
      </c>
      <c r="E19018" s="26">
        <v>0</v>
      </c>
      <c r="F19018" s="26">
        <v>6423.0565016500004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18.4222635</v>
      </c>
      <c r="E19019" s="26">
        <v>0</v>
      </c>
      <c r="F19019" s="26">
        <v>949.76503657000001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9.6516101400000007</v>
      </c>
      <c r="E19020" s="26">
        <v>0</v>
      </c>
      <c r="F19020" s="26">
        <v>502.29359453000001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17.775871200000001</v>
      </c>
      <c r="E19021" s="26">
        <v>0</v>
      </c>
      <c r="F19021" s="26">
        <v>907.51735240000005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125.64707069000001</v>
      </c>
      <c r="E19022" s="26">
        <v>0</v>
      </c>
      <c r="F19022" s="26">
        <v>7659.7064067800002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98.924719510000003</v>
      </c>
      <c r="E19023" s="26">
        <v>0</v>
      </c>
      <c r="F19023" s="26">
        <v>6031.2839490899996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97.809521549999999</v>
      </c>
      <c r="E19024" s="26">
        <v>0</v>
      </c>
      <c r="F19024" s="26">
        <v>5940.2246171200004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25.26156392</v>
      </c>
      <c r="E19025" s="26">
        <v>0</v>
      </c>
      <c r="F19025" s="26">
        <v>1535.9598550400001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49.221726289999999</v>
      </c>
      <c r="E19026" s="26">
        <v>0</v>
      </c>
      <c r="F19026" s="26">
        <v>3014.2412054299998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6.96059378</v>
      </c>
      <c r="E19027" s="26">
        <v>0</v>
      </c>
      <c r="F19027" s="26">
        <v>427.37779425000002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2.64666369</v>
      </c>
      <c r="E19028" s="26">
        <v>0</v>
      </c>
      <c r="F19028" s="26">
        <v>162.39812247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2.2934520599999999</v>
      </c>
      <c r="E19029" s="26">
        <v>0</v>
      </c>
      <c r="F19029" s="26">
        <v>141.06694626999999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82.120750450000003</v>
      </c>
      <c r="E19030" s="26">
        <v>0</v>
      </c>
      <c r="F19030" s="26">
        <v>6305.5049094300002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49.820974290000002</v>
      </c>
      <c r="E19031" s="26">
        <v>0</v>
      </c>
      <c r="F19031" s="26">
        <v>3866.28129859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66.579310359999994</v>
      </c>
      <c r="E19032" s="26">
        <v>0</v>
      </c>
      <c r="F19032" s="26">
        <v>5131.2162893799996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14.90743784</v>
      </c>
      <c r="E19033" s="26">
        <v>0</v>
      </c>
      <c r="F19033" s="26">
        <v>1167.65672402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51.279285039999998</v>
      </c>
      <c r="E19034" s="26">
        <v>0</v>
      </c>
      <c r="F19034" s="26">
        <v>4082.1622000100001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3.90111528</v>
      </c>
      <c r="E19035" s="26">
        <v>0</v>
      </c>
      <c r="F19035" s="26">
        <v>295.96981885000002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3.6356407000000002</v>
      </c>
      <c r="E19036" s="26">
        <v>0</v>
      </c>
      <c r="F19036" s="26">
        <v>295.60917799999999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2.4861005899999999</v>
      </c>
      <c r="E19037" s="26">
        <v>0</v>
      </c>
      <c r="F19037" s="26">
        <v>180.38663905000001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0.50152640999999998</v>
      </c>
      <c r="E19038" s="26">
        <v>7.9382225999999996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6.0406350800000004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1.35282211</v>
      </c>
      <c r="E19040" s="26">
        <v>5.2189949899999997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0.30450774000000003</v>
      </c>
      <c r="E19041" s="26">
        <v>2.4936176099999998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0.38610802999999999</v>
      </c>
      <c r="E19042" s="26">
        <v>4.9301582399999999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0.30522334000000001</v>
      </c>
      <c r="E19043" s="26">
        <v>0.65025929000000005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5.7555820000000001E-2</v>
      </c>
      <c r="E19044" s="26">
        <v>0.15218854000000001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0.32136845000000003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4.2928350999999996</v>
      </c>
      <c r="E19046" s="26">
        <v>174.29111022000001</v>
      </c>
      <c r="F19046" s="26">
        <v>32.077105879999998</v>
      </c>
      <c r="G19046" s="26">
        <v>1008.75575999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3.5459553100000001</v>
      </c>
      <c r="E19047" s="26">
        <v>173.11724088</v>
      </c>
      <c r="F19047" s="26">
        <v>21.926150459999999</v>
      </c>
      <c r="G19047" s="26">
        <v>979.972984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2.4660440399999999</v>
      </c>
      <c r="E19048" s="26">
        <v>112.74588127</v>
      </c>
      <c r="F19048" s="26">
        <v>14.837448330000001</v>
      </c>
      <c r="G19048" s="26">
        <v>653.25903588999995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0.43552352</v>
      </c>
      <c r="E19049" s="26">
        <v>43.777895239999999</v>
      </c>
      <c r="F19049" s="26">
        <v>1.7128973000000001</v>
      </c>
      <c r="G19049" s="26">
        <v>246.19376721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1.31065762</v>
      </c>
      <c r="E19050" s="26">
        <v>65.40043412</v>
      </c>
      <c r="F19050" s="26">
        <v>6.8872551099999999</v>
      </c>
      <c r="G19050" s="26">
        <v>365.78347101999998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0.12962910999999999</v>
      </c>
      <c r="E19051" s="26">
        <v>15.165923469999999</v>
      </c>
      <c r="F19051" s="26">
        <v>0.64814556999999995</v>
      </c>
      <c r="G19051" s="26">
        <v>83.891107700000006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3.52059202</v>
      </c>
      <c r="F19052" s="26">
        <v>0</v>
      </c>
      <c r="G19052" s="26">
        <v>20.932688559999999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5.8133300400000003</v>
      </c>
      <c r="F19053" s="26">
        <v>0</v>
      </c>
      <c r="G19053" s="26">
        <v>35.648446739999997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3.4463531999999999</v>
      </c>
      <c r="E19054" s="26">
        <v>375.53225247</v>
      </c>
      <c r="F19054" s="26">
        <v>46.975986130000003</v>
      </c>
      <c r="G19054" s="26">
        <v>5374.0758241900003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3.3125947899999999</v>
      </c>
      <c r="E19055" s="26">
        <v>301.66652630999999</v>
      </c>
      <c r="F19055" s="26">
        <v>42.726386210000001</v>
      </c>
      <c r="G19055" s="26">
        <v>4249.2597410300004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2.5650217899999999</v>
      </c>
      <c r="E19056" s="26">
        <v>211.87546806</v>
      </c>
      <c r="F19056" s="26">
        <v>36.917155229999999</v>
      </c>
      <c r="G19056" s="26">
        <v>2958.6749631299999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0.75355472000000001</v>
      </c>
      <c r="E19057" s="26">
        <v>80.140718939999999</v>
      </c>
      <c r="F19057" s="26">
        <v>11.356053319999999</v>
      </c>
      <c r="G19057" s="26">
        <v>1127.7287735699999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0.98638616000000001</v>
      </c>
      <c r="E19058" s="26">
        <v>119.54237908</v>
      </c>
      <c r="F19058" s="26">
        <v>16.188596530000002</v>
      </c>
      <c r="G19058" s="26">
        <v>1681.5782542300001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0.24650348999999999</v>
      </c>
      <c r="E19059" s="26">
        <v>25.812936350000001</v>
      </c>
      <c r="F19059" s="26">
        <v>3.9440558499999998</v>
      </c>
      <c r="G19059" s="26">
        <v>365.17867663999999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7.0470841399999999</v>
      </c>
      <c r="F19060" s="26">
        <v>0</v>
      </c>
      <c r="G19060" s="26">
        <v>98.948442580000005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18.702787600000001</v>
      </c>
      <c r="F19061" s="26">
        <v>0</v>
      </c>
      <c r="G19061" s="26">
        <v>255.09220747000001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19.754258620000002</v>
      </c>
      <c r="E19062" s="26">
        <v>496.94538226999998</v>
      </c>
      <c r="F19062" s="26">
        <v>463.58458196999999</v>
      </c>
      <c r="G19062" s="26">
        <v>11356.95171854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10.97537975</v>
      </c>
      <c r="E19063" s="26">
        <v>417.16361804000002</v>
      </c>
      <c r="F19063" s="26">
        <v>276.46642229000003</v>
      </c>
      <c r="G19063" s="26">
        <v>9628.5713542699996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10.576656870000001</v>
      </c>
      <c r="E19064" s="26">
        <v>297.87408187</v>
      </c>
      <c r="F19064" s="26">
        <v>249.40648562999999</v>
      </c>
      <c r="G19064" s="26">
        <v>6957.6557550199996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5.4404636000000002</v>
      </c>
      <c r="E19065" s="26">
        <v>116.25740261999999</v>
      </c>
      <c r="F19065" s="26">
        <v>129.2666342</v>
      </c>
      <c r="G19065" s="26">
        <v>2725.8114269500002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4.5512562900000004</v>
      </c>
      <c r="E19066" s="26">
        <v>162.58252141</v>
      </c>
      <c r="F19066" s="26">
        <v>113.87779831</v>
      </c>
      <c r="G19066" s="26">
        <v>3734.1796621600001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1.6412667400000001</v>
      </c>
      <c r="E19067" s="26">
        <v>35.603215300000002</v>
      </c>
      <c r="F19067" s="26">
        <v>39.106289990000001</v>
      </c>
      <c r="G19067" s="26">
        <v>835.62013347000004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0.19618759</v>
      </c>
      <c r="E19068" s="26">
        <v>13.464031049999999</v>
      </c>
      <c r="F19068" s="26">
        <v>4.3976260099999998</v>
      </c>
      <c r="G19068" s="26">
        <v>297.81500836999999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0.58193119000000004</v>
      </c>
      <c r="E19069" s="26">
        <v>22.50695335</v>
      </c>
      <c r="F19069" s="26">
        <v>15.00459159</v>
      </c>
      <c r="G19069" s="26">
        <v>510.22560811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34.056583719999999</v>
      </c>
      <c r="E19070" s="26">
        <v>251.45857985999999</v>
      </c>
      <c r="F19070" s="26">
        <v>1053.2567743899999</v>
      </c>
      <c r="G19070" s="26">
        <v>7762.6507147800003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29.563463290000001</v>
      </c>
      <c r="E19071" s="26">
        <v>219.1718204</v>
      </c>
      <c r="F19071" s="26">
        <v>912.23042164000003</v>
      </c>
      <c r="G19071" s="26">
        <v>6770.1336868799999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17.718080140000001</v>
      </c>
      <c r="E19072" s="26">
        <v>169.28192185</v>
      </c>
      <c r="F19072" s="26">
        <v>557.03332053999998</v>
      </c>
      <c r="G19072" s="26">
        <v>5225.2959394600002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7.5352029299999996</v>
      </c>
      <c r="E19073" s="26">
        <v>68.127301059999994</v>
      </c>
      <c r="F19073" s="26">
        <v>233.98511282999999</v>
      </c>
      <c r="G19073" s="26">
        <v>2105.51141826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12.623149420000001</v>
      </c>
      <c r="E19074" s="26">
        <v>77.13636563</v>
      </c>
      <c r="F19074" s="26">
        <v>387.04298914999998</v>
      </c>
      <c r="G19074" s="26">
        <v>2379.6625962799999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3.7448704899999998</v>
      </c>
      <c r="E19075" s="26">
        <v>21.58151011</v>
      </c>
      <c r="F19075" s="26">
        <v>116.04590036</v>
      </c>
      <c r="G19075" s="26">
        <v>667.17411747999995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0.76683685999999995</v>
      </c>
      <c r="E19076" s="26">
        <v>6.3585891200000004</v>
      </c>
      <c r="F19076" s="26">
        <v>23.44105557</v>
      </c>
      <c r="G19076" s="26">
        <v>193.77193496999999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1.7366791800000001</v>
      </c>
      <c r="E19077" s="26">
        <v>14.00004603</v>
      </c>
      <c r="F19077" s="26">
        <v>54.060390509999998</v>
      </c>
      <c r="G19077" s="26">
        <v>435.51296845000002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999.19123477999995</v>
      </c>
      <c r="E19078" s="26">
        <v>0</v>
      </c>
      <c r="F19078" s="26">
        <v>37142.970643599998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793.81101816</v>
      </c>
      <c r="E19079" s="26">
        <v>0</v>
      </c>
      <c r="F19079" s="26">
        <v>29698.833749469999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607.95113050999998</v>
      </c>
      <c r="E19080" s="26">
        <v>0</v>
      </c>
      <c r="F19080" s="26">
        <v>22736.06579275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207.67154527</v>
      </c>
      <c r="E19081" s="26">
        <v>0</v>
      </c>
      <c r="F19081" s="26">
        <v>7760.3932147400001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273.38267595999997</v>
      </c>
      <c r="E19082" s="26">
        <v>0</v>
      </c>
      <c r="F19082" s="26">
        <v>10217.201210110001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54.369145830000001</v>
      </c>
      <c r="E19083" s="26">
        <v>0</v>
      </c>
      <c r="F19083" s="26">
        <v>2028.9477565699999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41.75937089</v>
      </c>
      <c r="E19084" s="26">
        <v>0</v>
      </c>
      <c r="F19084" s="26">
        <v>1561.8404174699999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70.380674010000007</v>
      </c>
      <c r="E19085" s="26">
        <v>0</v>
      </c>
      <c r="F19085" s="26">
        <v>2621.6875320300001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1008.5596255200001</v>
      </c>
      <c r="E19086" s="26">
        <v>0</v>
      </c>
      <c r="F19086" s="26">
        <v>40581.2873664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842.19614990000002</v>
      </c>
      <c r="E19087" s="26">
        <v>0</v>
      </c>
      <c r="F19087" s="26">
        <v>33944.067036599998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524.80972972999996</v>
      </c>
      <c r="E19088" s="26">
        <v>0</v>
      </c>
      <c r="F19088" s="26">
        <v>21159.335660770001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181.14014539999999</v>
      </c>
      <c r="E19089" s="26">
        <v>0</v>
      </c>
      <c r="F19089" s="26">
        <v>7307.8942465600003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300.55348821000001</v>
      </c>
      <c r="E19090" s="26">
        <v>0</v>
      </c>
      <c r="F19090" s="26">
        <v>12116.12784069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47.51470166</v>
      </c>
      <c r="E19091" s="26">
        <v>0</v>
      </c>
      <c r="F19091" s="26">
        <v>1919.2605722799999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30.187550470000001</v>
      </c>
      <c r="E19092" s="26">
        <v>0</v>
      </c>
      <c r="F19092" s="26">
        <v>1217.43565646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57.019107980000001</v>
      </c>
      <c r="E19093" s="26">
        <v>0</v>
      </c>
      <c r="F19093" s="26">
        <v>2300.6964782700002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265.21519818000002</v>
      </c>
      <c r="E19094" s="26">
        <v>0</v>
      </c>
      <c r="F19094" s="26">
        <v>12137.364698679999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212.68398489</v>
      </c>
      <c r="E19095" s="26">
        <v>0</v>
      </c>
      <c r="F19095" s="26">
        <v>9744.1867705599998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186.09248077999999</v>
      </c>
      <c r="E19096" s="26">
        <v>0</v>
      </c>
      <c r="F19096" s="26">
        <v>8547.1416958600003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47.597320860000004</v>
      </c>
      <c r="E19097" s="26">
        <v>0</v>
      </c>
      <c r="F19097" s="26">
        <v>2174.5991727300002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100.89584471000001</v>
      </c>
      <c r="E19098" s="26">
        <v>0</v>
      </c>
      <c r="F19098" s="26">
        <v>4653.8242075999997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14.25695009</v>
      </c>
      <c r="E19099" s="26">
        <v>0</v>
      </c>
      <c r="F19099" s="26">
        <v>654.87297726999998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5.5308392499999997</v>
      </c>
      <c r="E19100" s="26">
        <v>0</v>
      </c>
      <c r="F19100" s="26">
        <v>255.75019922000001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14.323809839999999</v>
      </c>
      <c r="E19101" s="26">
        <v>0</v>
      </c>
      <c r="F19101" s="26">
        <v>651.52375619999998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311.56858641999997</v>
      </c>
      <c r="E19102" s="26">
        <v>0</v>
      </c>
      <c r="F19102" s="26">
        <v>16008.49775185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252.78470077</v>
      </c>
      <c r="E19103" s="26">
        <v>0</v>
      </c>
      <c r="F19103" s="26">
        <v>13066.18294744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205.30819269</v>
      </c>
      <c r="E19104" s="26">
        <v>0</v>
      </c>
      <c r="F19104" s="26">
        <v>10545.979189690001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58.441708200000001</v>
      </c>
      <c r="E19105" s="26">
        <v>0</v>
      </c>
      <c r="F19105" s="26">
        <v>3010.1780617999998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130.15368333999999</v>
      </c>
      <c r="E19106" s="26">
        <v>0</v>
      </c>
      <c r="F19106" s="26">
        <v>6761.6372246999999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16.69509742</v>
      </c>
      <c r="E19107" s="26">
        <v>0</v>
      </c>
      <c r="F19107" s="26">
        <v>857.66511438999999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10.86514004</v>
      </c>
      <c r="E19108" s="26">
        <v>0</v>
      </c>
      <c r="F19108" s="26">
        <v>561.73193170000002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15.45997393</v>
      </c>
      <c r="E19109" s="26">
        <v>0</v>
      </c>
      <c r="F19109" s="26">
        <v>791.22394394000003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133.08149975000001</v>
      </c>
      <c r="E19110" s="26">
        <v>0</v>
      </c>
      <c r="F19110" s="26">
        <v>8102.1160719299996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86.746405379999999</v>
      </c>
      <c r="E19111" s="26">
        <v>0</v>
      </c>
      <c r="F19111" s="26">
        <v>5311.5287303499999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103.39482681</v>
      </c>
      <c r="E19112" s="26">
        <v>0</v>
      </c>
      <c r="F19112" s="26">
        <v>6266.61687041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25.817277350000001</v>
      </c>
      <c r="E19113" s="26">
        <v>0</v>
      </c>
      <c r="F19113" s="26">
        <v>1566.54221977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52.327641370000002</v>
      </c>
      <c r="E19114" s="26">
        <v>0</v>
      </c>
      <c r="F19114" s="26">
        <v>3189.7005232900001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7.7963705799999996</v>
      </c>
      <c r="E19115" s="26">
        <v>0</v>
      </c>
      <c r="F19115" s="26">
        <v>472.11795425999998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4.9866730400000003</v>
      </c>
      <c r="E19116" s="26">
        <v>0</v>
      </c>
      <c r="F19116" s="26">
        <v>306.82230650000002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4.2783295299999997</v>
      </c>
      <c r="E19117" s="26">
        <v>0</v>
      </c>
      <c r="F19117" s="26">
        <v>261.42346523999998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72.479624880000003</v>
      </c>
      <c r="E19118" s="26">
        <v>0</v>
      </c>
      <c r="F19118" s="26">
        <v>5553.6185914099997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58.89033165</v>
      </c>
      <c r="E19119" s="26">
        <v>0</v>
      </c>
      <c r="F19119" s="26">
        <v>4559.0392471799996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65.300718910000001</v>
      </c>
      <c r="E19120" s="26">
        <v>0</v>
      </c>
      <c r="F19120" s="26">
        <v>4977.7243614299996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16.84058963</v>
      </c>
      <c r="E19121" s="26">
        <v>0</v>
      </c>
      <c r="F19121" s="26">
        <v>1312.56474222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48.438513569999998</v>
      </c>
      <c r="E19122" s="26">
        <v>0</v>
      </c>
      <c r="F19122" s="26">
        <v>3891.0231891399999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3.9367133299999999</v>
      </c>
      <c r="E19123" s="26">
        <v>0</v>
      </c>
      <c r="F19123" s="26">
        <v>307.868112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3.6577343</v>
      </c>
      <c r="E19124" s="26">
        <v>0</v>
      </c>
      <c r="F19124" s="26">
        <v>295.64632233999998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3.0319378299999999</v>
      </c>
      <c r="E19125" s="26">
        <v>0</v>
      </c>
      <c r="F19125" s="26">
        <v>227.34251268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2.48693914</v>
      </c>
      <c r="E19126" s="26">
        <v>12.10121081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0.87293195000000001</v>
      </c>
      <c r="E19127" s="26">
        <v>6.6340513799999998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2.43660495</v>
      </c>
      <c r="E19128" s="26">
        <v>2.8697088399999999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2.6386716899999998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0.32906161</v>
      </c>
      <c r="E19130" s="26">
        <v>3.2860622400000001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0.12747365999999999</v>
      </c>
      <c r="E19131" s="26">
        <v>1.6749157699999999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0.93896906000000002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3.2604712999999999</v>
      </c>
      <c r="E19133" s="26">
        <v>161.68708907000001</v>
      </c>
      <c r="F19133" s="26">
        <v>22.913434980000002</v>
      </c>
      <c r="G19133" s="26">
        <v>928.53595376999999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2.5412959700000002</v>
      </c>
      <c r="E19134" s="26">
        <v>167.99485901</v>
      </c>
      <c r="F19134" s="26">
        <v>14.909867970000001</v>
      </c>
      <c r="G19134" s="26">
        <v>984.49546298999996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1.6688048099999999</v>
      </c>
      <c r="E19135" s="26">
        <v>118.95452786</v>
      </c>
      <c r="F19135" s="26">
        <v>10.34254344</v>
      </c>
      <c r="G19135" s="26">
        <v>722.57852155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0.24691634000000001</v>
      </c>
      <c r="E19136" s="26">
        <v>43.353971129999998</v>
      </c>
      <c r="F19136" s="26">
        <v>0.74074901000000004</v>
      </c>
      <c r="G19136" s="26">
        <v>249.61224621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0.36343111</v>
      </c>
      <c r="E19137" s="26">
        <v>72.904756640000002</v>
      </c>
      <c r="F19137" s="26">
        <v>1.8171555699999999</v>
      </c>
      <c r="G19137" s="26">
        <v>404.04047262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13.21898154</v>
      </c>
      <c r="F19138" s="26">
        <v>0</v>
      </c>
      <c r="G19138" s="26">
        <v>72.955946749999995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0.39456767999999998</v>
      </c>
      <c r="E19139" s="26">
        <v>2.14347719</v>
      </c>
      <c r="F19139" s="26">
        <v>2.6826446100000001</v>
      </c>
      <c r="G19139" s="26">
        <v>11.835266109999999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8.33642255</v>
      </c>
      <c r="F19140" s="26">
        <v>0</v>
      </c>
      <c r="G19140" s="26">
        <v>50.74425119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4.9424081600000003</v>
      </c>
      <c r="E19141" s="26">
        <v>352.25887044000001</v>
      </c>
      <c r="F19141" s="26">
        <v>69.317103509999995</v>
      </c>
      <c r="G19141" s="26">
        <v>5074.6441736999996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2.8760184</v>
      </c>
      <c r="E19142" s="26">
        <v>293.57898627999998</v>
      </c>
      <c r="F19142" s="26">
        <v>35.913445799999998</v>
      </c>
      <c r="G19142" s="26">
        <v>4154.88140045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1.5666009700000001</v>
      </c>
      <c r="E19143" s="26">
        <v>212.47045897000001</v>
      </c>
      <c r="F19143" s="26">
        <v>19.61014295</v>
      </c>
      <c r="G19143" s="26">
        <v>3021.9156625199998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0.33121191999999999</v>
      </c>
      <c r="E19144" s="26">
        <v>81.332471760000004</v>
      </c>
      <c r="F19144" s="26">
        <v>6.2930263899999996</v>
      </c>
      <c r="G19144" s="26">
        <v>1142.3895654200001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2.2631226400000002</v>
      </c>
      <c r="E19145" s="26">
        <v>123.87840865</v>
      </c>
      <c r="F19145" s="26">
        <v>34.608042930000003</v>
      </c>
      <c r="G19145" s="26">
        <v>1736.01675873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27.522306069999999</v>
      </c>
      <c r="F19146" s="26">
        <v>0</v>
      </c>
      <c r="G19146" s="26">
        <v>384.81202346999999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0.18682774999999999</v>
      </c>
      <c r="E19147" s="26">
        <v>6.8586071200000003</v>
      </c>
      <c r="F19147" s="26">
        <v>3.36289945</v>
      </c>
      <c r="G19147" s="26">
        <v>98.032451809999998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0.22783308999999999</v>
      </c>
      <c r="E19148" s="26">
        <v>19.395483680000002</v>
      </c>
      <c r="F19148" s="26">
        <v>3.1896632999999999</v>
      </c>
      <c r="G19148" s="26">
        <v>267.06989797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9.8811728199999997</v>
      </c>
      <c r="E19149" s="26">
        <v>494.72437839000003</v>
      </c>
      <c r="F19149" s="26">
        <v>247.01440016000001</v>
      </c>
      <c r="G19149" s="26">
        <v>11262.747875700001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18.067774109999998</v>
      </c>
      <c r="E19150" s="26">
        <v>422.26889779999999</v>
      </c>
      <c r="F19150" s="26">
        <v>435.91233617</v>
      </c>
      <c r="G19150" s="26">
        <v>9667.9907591800002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9.6526139999999998</v>
      </c>
      <c r="E19151" s="26">
        <v>268.34713009000001</v>
      </c>
      <c r="F19151" s="26">
        <v>231.92134178000001</v>
      </c>
      <c r="G19151" s="26">
        <v>6267.9459296200002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4.85281363</v>
      </c>
      <c r="E19152" s="26">
        <v>114.85509807</v>
      </c>
      <c r="F19152" s="26">
        <v>114.24917771</v>
      </c>
      <c r="G19152" s="26">
        <v>2700.2152972499998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4.6997312200000003</v>
      </c>
      <c r="E19153" s="26">
        <v>158.80079950999999</v>
      </c>
      <c r="F19153" s="26">
        <v>116.01715019</v>
      </c>
      <c r="G19153" s="26">
        <v>3670.6955738500001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1.50861552</v>
      </c>
      <c r="E19154" s="26">
        <v>33.402285390000003</v>
      </c>
      <c r="F19154" s="26">
        <v>36.350249849999997</v>
      </c>
      <c r="G19154" s="26">
        <v>773.45072937999998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0.5090306</v>
      </c>
      <c r="E19155" s="26">
        <v>13.00977947</v>
      </c>
      <c r="F19155" s="26">
        <v>11.71292427</v>
      </c>
      <c r="G19155" s="26">
        <v>290.02761325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1.12246588</v>
      </c>
      <c r="E19156" s="26">
        <v>24.970963909999998</v>
      </c>
      <c r="F19156" s="26">
        <v>26.973891729999998</v>
      </c>
      <c r="G19156" s="26">
        <v>575.83354174999999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32.623721889999999</v>
      </c>
      <c r="E19157" s="26">
        <v>246.10920829</v>
      </c>
      <c r="F19157" s="26">
        <v>1020.20904819</v>
      </c>
      <c r="G19157" s="26">
        <v>7628.5450555199996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26.128141889999998</v>
      </c>
      <c r="E19158" s="26">
        <v>231.58674521</v>
      </c>
      <c r="F19158" s="26">
        <v>811.93131714000003</v>
      </c>
      <c r="G19158" s="26">
        <v>7179.1064654499996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22.253115869999998</v>
      </c>
      <c r="E19159" s="26">
        <v>168.37471226</v>
      </c>
      <c r="F19159" s="26">
        <v>697.36372690999997</v>
      </c>
      <c r="G19159" s="26">
        <v>5211.82446213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7.9922687300000002</v>
      </c>
      <c r="E19160" s="26">
        <v>68.294279110000005</v>
      </c>
      <c r="F19160" s="26">
        <v>251.21996150000001</v>
      </c>
      <c r="G19160" s="26">
        <v>2111.3167785400001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9.4523530600000001</v>
      </c>
      <c r="E19161" s="26">
        <v>85.336884679999997</v>
      </c>
      <c r="F19161" s="26">
        <v>294.52472404999997</v>
      </c>
      <c r="G19161" s="26">
        <v>2647.2769665300002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3.1207906599999999</v>
      </c>
      <c r="E19162" s="26">
        <v>20.93406465</v>
      </c>
      <c r="F19162" s="26">
        <v>97.349669059999997</v>
      </c>
      <c r="G19162" s="26">
        <v>649.51020498000003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0.38283890999999998</v>
      </c>
      <c r="E19163" s="26">
        <v>5.4887683100000002</v>
      </c>
      <c r="F19163" s="26">
        <v>12.27974586</v>
      </c>
      <c r="G19163" s="26">
        <v>168.29237938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2.2745103499999999</v>
      </c>
      <c r="E19164" s="26">
        <v>12.44998717</v>
      </c>
      <c r="F19164" s="26">
        <v>71.057261389999994</v>
      </c>
      <c r="G19164" s="26">
        <v>387.07568146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1022.25715886</v>
      </c>
      <c r="E19165" s="26">
        <v>0</v>
      </c>
      <c r="F19165" s="26">
        <v>38074.222291209997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760.72802164999996</v>
      </c>
      <c r="E19166" s="26">
        <v>0</v>
      </c>
      <c r="F19166" s="26">
        <v>28511.31294408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609.01491180999994</v>
      </c>
      <c r="E19167" s="26">
        <v>0</v>
      </c>
      <c r="F19167" s="26">
        <v>22772.833529110001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195.45834535</v>
      </c>
      <c r="E19168" s="26">
        <v>0</v>
      </c>
      <c r="F19168" s="26">
        <v>7291.1768155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282.04551182</v>
      </c>
      <c r="E19169" s="26">
        <v>0</v>
      </c>
      <c r="F19169" s="26">
        <v>10552.633356570001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56.998751110000001</v>
      </c>
      <c r="E19170" s="26">
        <v>0</v>
      </c>
      <c r="F19170" s="26">
        <v>2124.03287942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40.715068860000002</v>
      </c>
      <c r="E19171" s="26">
        <v>0</v>
      </c>
      <c r="F19171" s="26">
        <v>1524.3349768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75.876362810000003</v>
      </c>
      <c r="E19172" s="26">
        <v>0</v>
      </c>
      <c r="F19172" s="26">
        <v>2835.7570436599999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1026.0506969099999</v>
      </c>
      <c r="E19173" s="26">
        <v>0</v>
      </c>
      <c r="F19173" s="26">
        <v>41264.527290439997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863.89540138999996</v>
      </c>
      <c r="E19174" s="26">
        <v>0</v>
      </c>
      <c r="F19174" s="26">
        <v>34797.716299439999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551.1469237</v>
      </c>
      <c r="E19175" s="26">
        <v>0</v>
      </c>
      <c r="F19175" s="26">
        <v>22213.890200559999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190.93891922</v>
      </c>
      <c r="E19176" s="26">
        <v>0</v>
      </c>
      <c r="F19176" s="26">
        <v>7687.5189068700001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293.82010434</v>
      </c>
      <c r="E19177" s="26">
        <v>0</v>
      </c>
      <c r="F19177" s="26">
        <v>11841.60667384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47.515773099999997</v>
      </c>
      <c r="E19178" s="26">
        <v>0</v>
      </c>
      <c r="F19178" s="26">
        <v>1914.95876445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30.54636386</v>
      </c>
      <c r="E19179" s="26">
        <v>0</v>
      </c>
      <c r="F19179" s="26">
        <v>1229.2992904299999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54.835320950000003</v>
      </c>
      <c r="E19180" s="26">
        <v>0</v>
      </c>
      <c r="F19180" s="26">
        <v>2207.6587812500002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249.26960084999999</v>
      </c>
      <c r="E19181" s="26">
        <v>0</v>
      </c>
      <c r="F19181" s="26">
        <v>11408.63904138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209.01546784000001</v>
      </c>
      <c r="E19182" s="26">
        <v>0</v>
      </c>
      <c r="F19182" s="26">
        <v>9565.02136995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152.19211361000001</v>
      </c>
      <c r="E19183" s="26">
        <v>0</v>
      </c>
      <c r="F19183" s="26">
        <v>6984.0766161499996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50.591835770000003</v>
      </c>
      <c r="E19184" s="26">
        <v>0</v>
      </c>
      <c r="F19184" s="26">
        <v>2317.0841403300001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103.49926031</v>
      </c>
      <c r="E19185" s="26">
        <v>0</v>
      </c>
      <c r="F19185" s="26">
        <v>4763.5499435800002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14.159247150000001</v>
      </c>
      <c r="E19186" s="26">
        <v>0</v>
      </c>
      <c r="F19186" s="26">
        <v>650.12798803999999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7.82439588</v>
      </c>
      <c r="E19187" s="26">
        <v>0</v>
      </c>
      <c r="F19187" s="26">
        <v>361.78308178999998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11.665414050000001</v>
      </c>
      <c r="E19188" s="26">
        <v>0</v>
      </c>
      <c r="F19188" s="26">
        <v>532.02713459999995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317.01175725000002</v>
      </c>
      <c r="E19189" s="26">
        <v>0</v>
      </c>
      <c r="F19189" s="26">
        <v>16366.18621147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237.07959892</v>
      </c>
      <c r="E19190" s="26">
        <v>0</v>
      </c>
      <c r="F19190" s="26">
        <v>12184.920206070001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214.91955335</v>
      </c>
      <c r="E19191" s="26">
        <v>0</v>
      </c>
      <c r="F19191" s="26">
        <v>11060.759971179999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51.0307472</v>
      </c>
      <c r="E19192" s="26">
        <v>0</v>
      </c>
      <c r="F19192" s="26">
        <v>2641.0495168000002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119.32435224</v>
      </c>
      <c r="E19193" s="26">
        <v>0</v>
      </c>
      <c r="F19193" s="26">
        <v>6181.5764337199998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16.367834070000001</v>
      </c>
      <c r="E19194" s="26">
        <v>0</v>
      </c>
      <c r="F19194" s="26">
        <v>843.99622287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10.58890446</v>
      </c>
      <c r="E19195" s="26">
        <v>0</v>
      </c>
      <c r="F19195" s="26">
        <v>547.34145994000005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14.62086549</v>
      </c>
      <c r="E19196" s="26">
        <v>0</v>
      </c>
      <c r="F19196" s="26">
        <v>751.99872263999998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136.33838345000001</v>
      </c>
      <c r="E19197" s="26">
        <v>0</v>
      </c>
      <c r="F19197" s="26">
        <v>8332.2758532700009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106.62655239999999</v>
      </c>
      <c r="E19198" s="26">
        <v>0</v>
      </c>
      <c r="F19198" s="26">
        <v>6487.7733027900003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107.73282619</v>
      </c>
      <c r="E19199" s="26">
        <v>0</v>
      </c>
      <c r="F19199" s="26">
        <v>6568.5356142000001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27.561048039999999</v>
      </c>
      <c r="E19200" s="26">
        <v>0</v>
      </c>
      <c r="F19200" s="26">
        <v>1680.60968536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60.514681230000001</v>
      </c>
      <c r="E19201" s="26">
        <v>0</v>
      </c>
      <c r="F19201" s="26">
        <v>3709.6220130000002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6.59131205</v>
      </c>
      <c r="E19202" s="26">
        <v>0</v>
      </c>
      <c r="F19202" s="26">
        <v>402.11852504000001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5.4932637</v>
      </c>
      <c r="E19203" s="26">
        <v>0</v>
      </c>
      <c r="F19203" s="26">
        <v>337.12578767999997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5.7643150500000004</v>
      </c>
      <c r="E19204" s="26">
        <v>0</v>
      </c>
      <c r="F19204" s="26">
        <v>349.94355905999998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69.815580440000005</v>
      </c>
      <c r="E19205" s="26">
        <v>0</v>
      </c>
      <c r="F19205" s="26">
        <v>5328.3276542900003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49.803721240000002</v>
      </c>
      <c r="E19206" s="26">
        <v>0</v>
      </c>
      <c r="F19206" s="26">
        <v>3836.55570683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64.852249069999999</v>
      </c>
      <c r="E19207" s="26">
        <v>0</v>
      </c>
      <c r="F19207" s="26">
        <v>5189.4913817200004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19.708655019999998</v>
      </c>
      <c r="E19208" s="26">
        <v>0</v>
      </c>
      <c r="F19208" s="26">
        <v>1565.05434171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46.331063200000003</v>
      </c>
      <c r="E19209" s="26">
        <v>0</v>
      </c>
      <c r="F19209" s="26">
        <v>3774.2384549100002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4.0640771400000002</v>
      </c>
      <c r="E19210" s="26">
        <v>0</v>
      </c>
      <c r="F19210" s="26">
        <v>337.47808867999998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4.1282126799999999</v>
      </c>
      <c r="E19211" s="26">
        <v>0</v>
      </c>
      <c r="F19211" s="26">
        <v>324.14119906000002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2.80936122</v>
      </c>
      <c r="E19212" s="26">
        <v>0</v>
      </c>
      <c r="F19212" s="26">
        <v>205.22407626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0.63748541999999997</v>
      </c>
      <c r="E19213" s="26">
        <v>10.898975139999999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0.49130962</v>
      </c>
      <c r="E19214" s="26">
        <v>6.3063151199999998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1.7581897500000001</v>
      </c>
      <c r="E19215" s="26">
        <v>7.7421702400000001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0.43124488</v>
      </c>
      <c r="E19216" s="26">
        <v>2.0119603100000001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0.67089032000000004</v>
      </c>
      <c r="E19217" s="26">
        <v>3.7832109599999999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9.2276460000000005E-2</v>
      </c>
      <c r="E19218" s="26">
        <v>1.4786889999999999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7.0938909999999994E-2</v>
      </c>
      <c r="E19219" s="26">
        <v>0.57165007999999995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0.33985689000000002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5.6218544399999999</v>
      </c>
      <c r="E19221" s="26">
        <v>165.16226823</v>
      </c>
      <c r="F19221" s="26">
        <v>40.715234529999996</v>
      </c>
      <c r="G19221" s="26">
        <v>941.24910348000003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3.79283349</v>
      </c>
      <c r="E19222" s="26">
        <v>151.89213354</v>
      </c>
      <c r="F19222" s="26">
        <v>24.376798520000001</v>
      </c>
      <c r="G19222" s="26">
        <v>872.50533261999999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2.0557282400000001</v>
      </c>
      <c r="E19223" s="26">
        <v>108.19225658000001</v>
      </c>
      <c r="F19223" s="26">
        <v>11.41590493</v>
      </c>
      <c r="G19223" s="26">
        <v>636.97899527000004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0.29997436999999999</v>
      </c>
      <c r="E19224" s="26">
        <v>42.953491270000001</v>
      </c>
      <c r="F19224" s="26">
        <v>2.0998206100000001</v>
      </c>
      <c r="G19224" s="26">
        <v>258.16624881000001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2.8197228399999998</v>
      </c>
      <c r="E19225" s="26">
        <v>66.525080689999996</v>
      </c>
      <c r="F19225" s="26">
        <v>21.141512110000001</v>
      </c>
      <c r="G19225" s="26">
        <v>378.02289177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0.11772574</v>
      </c>
      <c r="E19226" s="26">
        <v>13.9688011</v>
      </c>
      <c r="F19226" s="26">
        <v>0.70635444999999997</v>
      </c>
      <c r="G19226" s="26">
        <v>77.037934809999996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2.56939209</v>
      </c>
      <c r="F19227" s="26">
        <v>0</v>
      </c>
      <c r="G19227" s="26">
        <v>15.81122768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8.4542721400000005</v>
      </c>
      <c r="F19228" s="26">
        <v>0</v>
      </c>
      <c r="G19228" s="26">
        <v>53.198939729999999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5.3516142999999996</v>
      </c>
      <c r="E19229" s="26">
        <v>322.76858874999999</v>
      </c>
      <c r="F19229" s="26">
        <v>77.068798509999993</v>
      </c>
      <c r="G19229" s="26">
        <v>4638.7971838200001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7.0062551800000001</v>
      </c>
      <c r="E19230" s="26">
        <v>292.63456401000002</v>
      </c>
      <c r="F19230" s="26">
        <v>113.49894308</v>
      </c>
      <c r="G19230" s="26">
        <v>4160.5125003100002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2.17947033</v>
      </c>
      <c r="E19231" s="26">
        <v>221.09669819000001</v>
      </c>
      <c r="F19231" s="26">
        <v>28.55069525</v>
      </c>
      <c r="G19231" s="26">
        <v>3117.09158647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81.33967792</v>
      </c>
      <c r="F19232" s="26">
        <v>0</v>
      </c>
      <c r="G19232" s="26">
        <v>1145.8524293099999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2.0537098600000001</v>
      </c>
      <c r="E19233" s="26">
        <v>128.25285541</v>
      </c>
      <c r="F19233" s="26">
        <v>32.839349730000002</v>
      </c>
      <c r="G19233" s="26">
        <v>1821.74930726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0.43744300000000003</v>
      </c>
      <c r="E19234" s="26">
        <v>26.454927120000001</v>
      </c>
      <c r="F19234" s="26">
        <v>7.1080172299999997</v>
      </c>
      <c r="G19234" s="26">
        <v>379.51807595000002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0.1054933</v>
      </c>
      <c r="E19235" s="26">
        <v>7.1160401000000002</v>
      </c>
      <c r="F19235" s="26">
        <v>1.0549329700000001</v>
      </c>
      <c r="G19235" s="26">
        <v>96.783042649999999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0.20009787000000001</v>
      </c>
      <c r="E19236" s="26">
        <v>17.751072659999998</v>
      </c>
      <c r="F19236" s="26">
        <v>3.4016638499999998</v>
      </c>
      <c r="G19236" s="26">
        <v>244.44846805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23.306586299999999</v>
      </c>
      <c r="E19237" s="26">
        <v>489.63381511</v>
      </c>
      <c r="F19237" s="26">
        <v>556.17568558000005</v>
      </c>
      <c r="G19237" s="26">
        <v>11146.522025480001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26.135676149999998</v>
      </c>
      <c r="E19238" s="26">
        <v>412.10974709999999</v>
      </c>
      <c r="F19238" s="26">
        <v>628.18693069000005</v>
      </c>
      <c r="G19238" s="26">
        <v>9484.6597018400007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13.2387161</v>
      </c>
      <c r="E19239" s="26">
        <v>264.47051570999997</v>
      </c>
      <c r="F19239" s="26">
        <v>312.37032711000001</v>
      </c>
      <c r="G19239" s="26">
        <v>6176.0621101400002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4.5926824499999999</v>
      </c>
      <c r="E19240" s="26">
        <v>108.25994317999999</v>
      </c>
      <c r="F19240" s="26">
        <v>113.19189514999999</v>
      </c>
      <c r="G19240" s="26">
        <v>2521.8030417800001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7.8664372299999998</v>
      </c>
      <c r="E19241" s="26">
        <v>143.22120278</v>
      </c>
      <c r="F19241" s="26">
        <v>190.91467366000001</v>
      </c>
      <c r="G19241" s="26">
        <v>3337.6055628499998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1.63826607</v>
      </c>
      <c r="E19242" s="26">
        <v>34.228001810000002</v>
      </c>
      <c r="F19242" s="26">
        <v>41.564571979999997</v>
      </c>
      <c r="G19242" s="26">
        <v>795.36200744999996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0.51302475000000003</v>
      </c>
      <c r="E19243" s="26">
        <v>13.24625172</v>
      </c>
      <c r="F19243" s="26">
        <v>12.27022902</v>
      </c>
      <c r="G19243" s="26">
        <v>298.51754069999998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1.7391957</v>
      </c>
      <c r="E19244" s="26">
        <v>26.419304289999999</v>
      </c>
      <c r="F19244" s="26">
        <v>38.109073350000003</v>
      </c>
      <c r="G19244" s="26">
        <v>608.22061211000005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41.405244189999998</v>
      </c>
      <c r="E19245" s="26">
        <v>249.32793432</v>
      </c>
      <c r="F19245" s="26">
        <v>1284.0413803399999</v>
      </c>
      <c r="G19245" s="26">
        <v>7715.80554166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23.764494849999998</v>
      </c>
      <c r="E19246" s="26">
        <v>219.59210831999999</v>
      </c>
      <c r="F19246" s="26">
        <v>736.01134620000005</v>
      </c>
      <c r="G19246" s="26">
        <v>6802.9829988299998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25.955508259999998</v>
      </c>
      <c r="E19247" s="26">
        <v>181.53940951999999</v>
      </c>
      <c r="F19247" s="26">
        <v>814.04464827000004</v>
      </c>
      <c r="G19247" s="26">
        <v>5591.6174508599997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7.8023508000000001</v>
      </c>
      <c r="E19248" s="26">
        <v>68.179199370000006</v>
      </c>
      <c r="F19248" s="26">
        <v>244.16129169999999</v>
      </c>
      <c r="G19248" s="26">
        <v>2106.3600789799998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10.097750570000001</v>
      </c>
      <c r="E19249" s="26">
        <v>90.444865910000004</v>
      </c>
      <c r="F19249" s="26">
        <v>312.29357869</v>
      </c>
      <c r="G19249" s="26">
        <v>2792.17929013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3.0269131300000001</v>
      </c>
      <c r="E19250" s="26">
        <v>18.394659950000001</v>
      </c>
      <c r="F19250" s="26">
        <v>93.179863089999998</v>
      </c>
      <c r="G19250" s="26">
        <v>564.79568864999999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0.4990463</v>
      </c>
      <c r="E19251" s="26">
        <v>5.5397539399999998</v>
      </c>
      <c r="F19251" s="26">
        <v>15.047170120000001</v>
      </c>
      <c r="G19251" s="26">
        <v>169.56005464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0.79809054999999995</v>
      </c>
      <c r="E19252" s="26">
        <v>13.85482771</v>
      </c>
      <c r="F19252" s="26">
        <v>24.640419990000002</v>
      </c>
      <c r="G19252" s="26">
        <v>428.19136806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1057.06744695</v>
      </c>
      <c r="E19253" s="26">
        <v>0</v>
      </c>
      <c r="F19253" s="26">
        <v>39362.815377439998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800.82535631999997</v>
      </c>
      <c r="E19254" s="26">
        <v>0</v>
      </c>
      <c r="F19254" s="26">
        <v>30013.542509430001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594.74262293000004</v>
      </c>
      <c r="E19255" s="26">
        <v>0</v>
      </c>
      <c r="F19255" s="26">
        <v>22212.727993600001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202.84382271999999</v>
      </c>
      <c r="E19256" s="26">
        <v>0</v>
      </c>
      <c r="F19256" s="26">
        <v>7575.6824258500001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292.27193023000001</v>
      </c>
      <c r="E19257" s="26">
        <v>0</v>
      </c>
      <c r="F19257" s="26">
        <v>10915.28375789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59.854162129999999</v>
      </c>
      <c r="E19258" s="26">
        <v>0</v>
      </c>
      <c r="F19258" s="26">
        <v>2235.7824386100001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42.485635219999999</v>
      </c>
      <c r="E19259" s="26">
        <v>0</v>
      </c>
      <c r="F19259" s="26">
        <v>1592.5404591700001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70.152421739999994</v>
      </c>
      <c r="E19260" s="26">
        <v>0</v>
      </c>
      <c r="F19260" s="26">
        <v>2612.3498195500001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1004.38378302</v>
      </c>
      <c r="E19261" s="26">
        <v>0</v>
      </c>
      <c r="F19261" s="26">
        <v>40407.271704819999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830.06182174000003</v>
      </c>
      <c r="E19262" s="26">
        <v>0</v>
      </c>
      <c r="F19262" s="26">
        <v>33448.48361322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551.17860897000003</v>
      </c>
      <c r="E19263" s="26">
        <v>0</v>
      </c>
      <c r="F19263" s="26">
        <v>22230.198067469999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191.0096302</v>
      </c>
      <c r="E19264" s="26">
        <v>0</v>
      </c>
      <c r="F19264" s="26">
        <v>7702.8985804800004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286.51039714000001</v>
      </c>
      <c r="E19265" s="26">
        <v>0</v>
      </c>
      <c r="F19265" s="26">
        <v>11558.77933999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49.990317589999997</v>
      </c>
      <c r="E19266" s="26">
        <v>0</v>
      </c>
      <c r="F19266" s="26">
        <v>2018.39714256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27.606834419999998</v>
      </c>
      <c r="E19267" s="26">
        <v>0</v>
      </c>
      <c r="F19267" s="26">
        <v>1112.78310872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55.25335072</v>
      </c>
      <c r="E19268" s="26">
        <v>0</v>
      </c>
      <c r="F19268" s="26">
        <v>2225.87205073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263.3153082</v>
      </c>
      <c r="E19269" s="26">
        <v>0</v>
      </c>
      <c r="F19269" s="26">
        <v>12052.644702170001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227.64650202000001</v>
      </c>
      <c r="E19270" s="26">
        <v>0</v>
      </c>
      <c r="F19270" s="26">
        <v>10408.101771039999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170.7059515</v>
      </c>
      <c r="E19271" s="26">
        <v>0</v>
      </c>
      <c r="F19271" s="26">
        <v>7825.5744692500002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49.699536309999999</v>
      </c>
      <c r="E19272" s="26">
        <v>0</v>
      </c>
      <c r="F19272" s="26">
        <v>2285.0410511199998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92.046043220000001</v>
      </c>
      <c r="E19273" s="26">
        <v>0</v>
      </c>
      <c r="F19273" s="26">
        <v>4232.98546498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14.81195834</v>
      </c>
      <c r="E19274" s="26">
        <v>0</v>
      </c>
      <c r="F19274" s="26">
        <v>681.29282221999995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8.8309059800000007</v>
      </c>
      <c r="E19275" s="26">
        <v>0</v>
      </c>
      <c r="F19275" s="26">
        <v>412.01848160999998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13.69458176</v>
      </c>
      <c r="E19276" s="26">
        <v>0</v>
      </c>
      <c r="F19276" s="26">
        <v>621.01055818999998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303.51469108999999</v>
      </c>
      <c r="E19277" s="26">
        <v>0</v>
      </c>
      <c r="F19277" s="26">
        <v>15659.85462966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230.58644122000001</v>
      </c>
      <c r="E19278" s="26">
        <v>0</v>
      </c>
      <c r="F19278" s="26">
        <v>11875.2637846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222.45833845000001</v>
      </c>
      <c r="E19279" s="26">
        <v>0</v>
      </c>
      <c r="F19279" s="26">
        <v>11437.63998315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53.227388449999999</v>
      </c>
      <c r="E19280" s="26">
        <v>0</v>
      </c>
      <c r="F19280" s="26">
        <v>2734.0227859000001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126.29140309</v>
      </c>
      <c r="E19281" s="26">
        <v>0</v>
      </c>
      <c r="F19281" s="26">
        <v>6515.92872506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13.84613287</v>
      </c>
      <c r="E19282" s="26">
        <v>0</v>
      </c>
      <c r="F19282" s="26">
        <v>710.95902005000005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10.541911580000001</v>
      </c>
      <c r="E19283" s="26">
        <v>0</v>
      </c>
      <c r="F19283" s="26">
        <v>550.39827868999998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13.586437220000001</v>
      </c>
      <c r="E19284" s="26">
        <v>0</v>
      </c>
      <c r="F19284" s="26">
        <v>697.59273063000001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131.50027488999999</v>
      </c>
      <c r="E19285" s="26">
        <v>0</v>
      </c>
      <c r="F19285" s="26">
        <v>8053.1112672199997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105.73008915</v>
      </c>
      <c r="E19286" s="26">
        <v>0</v>
      </c>
      <c r="F19286" s="26">
        <v>6437.9142836700003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95.40467409</v>
      </c>
      <c r="E19287" s="26">
        <v>0</v>
      </c>
      <c r="F19287" s="26">
        <v>5813.8260156599999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22.612253200000001</v>
      </c>
      <c r="E19288" s="26">
        <v>0</v>
      </c>
      <c r="F19288" s="26">
        <v>1365.0778608000001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56.110522770000003</v>
      </c>
      <c r="E19289" s="26">
        <v>0</v>
      </c>
      <c r="F19289" s="26">
        <v>3444.1578164100001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4.8172492599999996</v>
      </c>
      <c r="E19290" s="26">
        <v>0</v>
      </c>
      <c r="F19290" s="26">
        <v>293.56943032999999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4.0035142600000002</v>
      </c>
      <c r="E19291" s="26">
        <v>0</v>
      </c>
      <c r="F19291" s="26">
        <v>245.09642034000001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4.1595388900000003</v>
      </c>
      <c r="E19292" s="26">
        <v>0</v>
      </c>
      <c r="F19292" s="26">
        <v>254.12937989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64.771258450000005</v>
      </c>
      <c r="E19293" s="26">
        <v>0</v>
      </c>
      <c r="F19293" s="26">
        <v>5016.7766345999999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49.937333150000001</v>
      </c>
      <c r="E19294" s="26">
        <v>0</v>
      </c>
      <c r="F19294" s="26">
        <v>3912.4255768899998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74.837120179999999</v>
      </c>
      <c r="E19295" s="26">
        <v>0</v>
      </c>
      <c r="F19295" s="26">
        <v>5816.3290111400001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17.094082159999999</v>
      </c>
      <c r="E19296" s="26">
        <v>0</v>
      </c>
      <c r="F19296" s="26">
        <v>1313.85667268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49.79827753</v>
      </c>
      <c r="E19297" s="26">
        <v>0</v>
      </c>
      <c r="F19297" s="26">
        <v>4030.41911196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4.3778341000000003</v>
      </c>
      <c r="E19298" s="26">
        <v>0</v>
      </c>
      <c r="F19298" s="26">
        <v>336.60364440000001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4.1994470100000001</v>
      </c>
      <c r="E19299" s="26">
        <v>0</v>
      </c>
      <c r="F19299" s="26">
        <v>327.65030390999999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3.1277543900000002</v>
      </c>
      <c r="E19300" s="26">
        <v>0</v>
      </c>
      <c r="F19300" s="26">
        <v>240.42634844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1.4811107699999999</v>
      </c>
      <c r="E19301" s="26">
        <v>4.6493890999999996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0.53609700000000005</v>
      </c>
      <c r="E19302" s="26">
        <v>8.5104834999999994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0.38018528000000001</v>
      </c>
      <c r="E19303" s="26">
        <v>4.1668044499999999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1.0969758700000001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0.32760304000000001</v>
      </c>
      <c r="E19305" s="26">
        <v>1.8024609899999999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0.87459746000000005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0.24922944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0.19965276000000001</v>
      </c>
      <c r="E19308" s="26">
        <v>0.32106130999999999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4.2265598100000004</v>
      </c>
      <c r="E19309" s="26">
        <v>188.05698699000001</v>
      </c>
      <c r="F19309" s="26">
        <v>25.001558119999999</v>
      </c>
      <c r="G19309" s="26">
        <v>1087.1236307199999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2.89818898</v>
      </c>
      <c r="E19310" s="26">
        <v>176.50035965000001</v>
      </c>
      <c r="F19310" s="26">
        <v>19.634317790000001</v>
      </c>
      <c r="G19310" s="26">
        <v>1041.3192662199999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1.6244535499999999</v>
      </c>
      <c r="E19311" s="26">
        <v>115.44142712</v>
      </c>
      <c r="F19311" s="26">
        <v>7.3527880699999999</v>
      </c>
      <c r="G19311" s="26">
        <v>689.52383953000003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1.1288427999999999</v>
      </c>
      <c r="E19312" s="26">
        <v>48.15188405</v>
      </c>
      <c r="F19312" s="26">
        <v>7.7986139100000003</v>
      </c>
      <c r="G19312" s="26">
        <v>285.57707489000001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1.8524247300000001</v>
      </c>
      <c r="E19313" s="26">
        <v>69.331175700000003</v>
      </c>
      <c r="F19313" s="26">
        <v>12.90040902</v>
      </c>
      <c r="G19313" s="26">
        <v>391.02432655000001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15.67251871</v>
      </c>
      <c r="F19314" s="26">
        <v>0</v>
      </c>
      <c r="G19314" s="26">
        <v>88.538966540000004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3.5175705700000002</v>
      </c>
      <c r="F19315" s="26">
        <v>0</v>
      </c>
      <c r="G19315" s="26">
        <v>21.42072786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10.957899319999999</v>
      </c>
      <c r="F19316" s="26">
        <v>0</v>
      </c>
      <c r="G19316" s="26">
        <v>59.590790609999999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1.14856252</v>
      </c>
      <c r="E19317" s="26">
        <v>331.01143732999998</v>
      </c>
      <c r="F19317" s="26">
        <v>19.473587429999998</v>
      </c>
      <c r="G19317" s="26">
        <v>4679.6073314400001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3.6925115700000002</v>
      </c>
      <c r="E19318" s="26">
        <v>301.17780973999999</v>
      </c>
      <c r="F19318" s="26">
        <v>62.176843519999998</v>
      </c>
      <c r="G19318" s="26">
        <v>4295.0678605200001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2.03963385</v>
      </c>
      <c r="E19319" s="26">
        <v>208.18577848000001</v>
      </c>
      <c r="F19319" s="26">
        <v>29.95164978</v>
      </c>
      <c r="G19319" s="26">
        <v>2945.53734123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0.79507894999999995</v>
      </c>
      <c r="E19320" s="26">
        <v>74.598692150000005</v>
      </c>
      <c r="F19320" s="26">
        <v>12.30178581</v>
      </c>
      <c r="G19320" s="26">
        <v>1064.3016506900001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0.37774677000000001</v>
      </c>
      <c r="E19321" s="26">
        <v>124.66511387</v>
      </c>
      <c r="F19321" s="26">
        <v>5.6662015600000002</v>
      </c>
      <c r="G19321" s="26">
        <v>1749.5943628299999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0.19938907</v>
      </c>
      <c r="E19322" s="26">
        <v>25.219712090000002</v>
      </c>
      <c r="F19322" s="26">
        <v>3.7883922700000001</v>
      </c>
      <c r="G19322" s="26">
        <v>352.29749974999999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7.48024018</v>
      </c>
      <c r="F19323" s="26">
        <v>0</v>
      </c>
      <c r="G19323" s="26">
        <v>104.78237577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0.1863629</v>
      </c>
      <c r="E19324" s="26">
        <v>18.738074210000001</v>
      </c>
      <c r="F19324" s="26">
        <v>2.9818064500000001</v>
      </c>
      <c r="G19324" s="26">
        <v>258.54975511999999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16.306815889999999</v>
      </c>
      <c r="E19325" s="26">
        <v>485.20527112000002</v>
      </c>
      <c r="F19325" s="26">
        <v>413.89470175999998</v>
      </c>
      <c r="G19325" s="26">
        <v>11061.737533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16.19496436</v>
      </c>
      <c r="E19326" s="26">
        <v>413.98871212</v>
      </c>
      <c r="F19326" s="26">
        <v>401.03129912000003</v>
      </c>
      <c r="G19326" s="26">
        <v>9477.6808529000009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16.31383666</v>
      </c>
      <c r="E19327" s="26">
        <v>281.60094587999998</v>
      </c>
      <c r="F19327" s="26">
        <v>399.92924957000002</v>
      </c>
      <c r="G19327" s="26">
        <v>6601.5035857800003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3.9171585900000001</v>
      </c>
      <c r="E19328" s="26">
        <v>113.05993103</v>
      </c>
      <c r="F19328" s="26">
        <v>98.027386460000002</v>
      </c>
      <c r="G19328" s="26">
        <v>2608.14596691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4.1559187099999999</v>
      </c>
      <c r="E19329" s="26">
        <v>159.39990671999999</v>
      </c>
      <c r="F19329" s="26">
        <v>100.10324773000001</v>
      </c>
      <c r="G19329" s="26">
        <v>3723.34202293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2.0566189100000001</v>
      </c>
      <c r="E19330" s="26">
        <v>37.051681639999998</v>
      </c>
      <c r="F19330" s="26">
        <v>50.220158359999999</v>
      </c>
      <c r="G19330" s="26">
        <v>864.14248525000005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0.63834763999999999</v>
      </c>
      <c r="E19331" s="26">
        <v>11.290902389999999</v>
      </c>
      <c r="F19331" s="26">
        <v>14.88798003</v>
      </c>
      <c r="G19331" s="26">
        <v>254.45427685000001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0.62643831000000005</v>
      </c>
      <c r="E19332" s="26">
        <v>22.579969680000001</v>
      </c>
      <c r="F19332" s="26">
        <v>14.588491879999999</v>
      </c>
      <c r="G19332" s="26">
        <v>517.71808938000004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29.368154730000001</v>
      </c>
      <c r="E19333" s="26">
        <v>262.90043652999998</v>
      </c>
      <c r="F19333" s="26">
        <v>916.03718943000001</v>
      </c>
      <c r="G19333" s="26">
        <v>8129.7568416900003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26.461066930000001</v>
      </c>
      <c r="E19334" s="26">
        <v>218.91824012999999</v>
      </c>
      <c r="F19334" s="26">
        <v>823.42607740000005</v>
      </c>
      <c r="G19334" s="26">
        <v>6791.3764690500002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18.160288090000002</v>
      </c>
      <c r="E19335" s="26">
        <v>165.06343698000001</v>
      </c>
      <c r="F19335" s="26">
        <v>564.61900258000003</v>
      </c>
      <c r="G19335" s="26">
        <v>5105.8793090600002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12.846227860000001</v>
      </c>
      <c r="E19336" s="26">
        <v>62.347357979999998</v>
      </c>
      <c r="F19336" s="26">
        <v>398.3678304</v>
      </c>
      <c r="G19336" s="26">
        <v>1929.0900369000001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6.4883512400000001</v>
      </c>
      <c r="E19337" s="26">
        <v>92.555471569999995</v>
      </c>
      <c r="F19337" s="26">
        <v>202.26528500000001</v>
      </c>
      <c r="G19337" s="26">
        <v>2861.8375020399999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2.9779924800000002</v>
      </c>
      <c r="E19338" s="26">
        <v>19.18527972</v>
      </c>
      <c r="F19338" s="26">
        <v>92.382337460000002</v>
      </c>
      <c r="G19338" s="26">
        <v>595.99497493000001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1.11833955</v>
      </c>
      <c r="E19339" s="26">
        <v>6.5227538799999998</v>
      </c>
      <c r="F19339" s="26">
        <v>34.519620289999999</v>
      </c>
      <c r="G19339" s="26">
        <v>200.32710911000001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2.0305171400000002</v>
      </c>
      <c r="E19340" s="26">
        <v>15.01173726</v>
      </c>
      <c r="F19340" s="26">
        <v>62.881687319999997</v>
      </c>
      <c r="G19340" s="26">
        <v>465.59139621999998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1016.91997589</v>
      </c>
      <c r="E19341" s="26">
        <v>0</v>
      </c>
      <c r="F19341" s="26">
        <v>37869.828913780002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790.56628800999999</v>
      </c>
      <c r="E19342" s="26">
        <v>0</v>
      </c>
      <c r="F19342" s="26">
        <v>29598.92200264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629.47471307000001</v>
      </c>
      <c r="E19343" s="26">
        <v>0</v>
      </c>
      <c r="F19343" s="26">
        <v>23544.809492320001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206.14398944999999</v>
      </c>
      <c r="E19344" s="26">
        <v>0</v>
      </c>
      <c r="F19344" s="26">
        <v>7704.9358837600003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263.72169305</v>
      </c>
      <c r="E19345" s="26">
        <v>0</v>
      </c>
      <c r="F19345" s="26">
        <v>9833.1471455400006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60.242644200000001</v>
      </c>
      <c r="E19346" s="26">
        <v>0</v>
      </c>
      <c r="F19346" s="26">
        <v>2248.26980134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42.4256265</v>
      </c>
      <c r="E19347" s="26">
        <v>0</v>
      </c>
      <c r="F19347" s="26">
        <v>1585.5860451000001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67.872746390000003</v>
      </c>
      <c r="E19348" s="26">
        <v>0</v>
      </c>
      <c r="F19348" s="26">
        <v>2528.9864540200001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1008.45408083</v>
      </c>
      <c r="E19349" s="26">
        <v>0</v>
      </c>
      <c r="F19349" s="26">
        <v>40565.106383129998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827.36496469999997</v>
      </c>
      <c r="E19350" s="26">
        <v>0</v>
      </c>
      <c r="F19350" s="26">
        <v>33331.634106869999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520.77312197000003</v>
      </c>
      <c r="E19351" s="26">
        <v>0</v>
      </c>
      <c r="F19351" s="26">
        <v>21029.504146759999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177.44026775</v>
      </c>
      <c r="E19352" s="26">
        <v>0</v>
      </c>
      <c r="F19352" s="26">
        <v>7163.7546872299999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303.29257632999997</v>
      </c>
      <c r="E19353" s="26">
        <v>0</v>
      </c>
      <c r="F19353" s="26">
        <v>12241.05198794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47.287417099999999</v>
      </c>
      <c r="E19354" s="26">
        <v>0</v>
      </c>
      <c r="F19354" s="26">
        <v>1908.23134837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28.10671086</v>
      </c>
      <c r="E19355" s="26">
        <v>0</v>
      </c>
      <c r="F19355" s="26">
        <v>1130.7083831299999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53.342987669999999</v>
      </c>
      <c r="E19356" s="26">
        <v>0</v>
      </c>
      <c r="F19356" s="26">
        <v>2148.3125786099999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261.63419406999998</v>
      </c>
      <c r="E19357" s="26">
        <v>0</v>
      </c>
      <c r="F19357" s="26">
        <v>11988.379104060001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215.50030036999999</v>
      </c>
      <c r="E19358" s="26">
        <v>0</v>
      </c>
      <c r="F19358" s="26">
        <v>9869.4912473299992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170.73896629000001</v>
      </c>
      <c r="E19359" s="26">
        <v>0</v>
      </c>
      <c r="F19359" s="26">
        <v>7827.2325663700003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50.0563018</v>
      </c>
      <c r="E19360" s="26">
        <v>0</v>
      </c>
      <c r="F19360" s="26">
        <v>2285.0639812099998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98.632315500000004</v>
      </c>
      <c r="E19361" s="26">
        <v>0</v>
      </c>
      <c r="F19361" s="26">
        <v>4545.6524521399997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13.621123989999999</v>
      </c>
      <c r="E19362" s="26">
        <v>0</v>
      </c>
      <c r="F19362" s="26">
        <v>625.34123566000005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7.78872214</v>
      </c>
      <c r="E19363" s="26">
        <v>0</v>
      </c>
      <c r="F19363" s="26">
        <v>357.07491474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15.096122380000001</v>
      </c>
      <c r="E19364" s="26">
        <v>0</v>
      </c>
      <c r="F19364" s="26">
        <v>684.41410456999995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315.39773682999999</v>
      </c>
      <c r="E19365" s="26">
        <v>0</v>
      </c>
      <c r="F19365" s="26">
        <v>16278.6685994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243.4785693</v>
      </c>
      <c r="E19366" s="26">
        <v>0</v>
      </c>
      <c r="F19366" s="26">
        <v>12559.27644152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215.40083501000001</v>
      </c>
      <c r="E19367" s="26">
        <v>0</v>
      </c>
      <c r="F19367" s="26">
        <v>11100.889969960001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52.837074059999999</v>
      </c>
      <c r="E19368" s="26">
        <v>0</v>
      </c>
      <c r="F19368" s="26">
        <v>2721.3292031400001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114.12792915999999</v>
      </c>
      <c r="E19369" s="26">
        <v>0</v>
      </c>
      <c r="F19369" s="26">
        <v>5911.9163564099999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14.07011017</v>
      </c>
      <c r="E19370" s="26">
        <v>0</v>
      </c>
      <c r="F19370" s="26">
        <v>726.62431757000002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10.11987231</v>
      </c>
      <c r="E19371" s="26">
        <v>0</v>
      </c>
      <c r="F19371" s="26">
        <v>523.83153319999997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15.972897339999999</v>
      </c>
      <c r="E19372" s="26">
        <v>0</v>
      </c>
      <c r="F19372" s="26">
        <v>820.37021127000003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128.22306617000001</v>
      </c>
      <c r="E19373" s="26">
        <v>0</v>
      </c>
      <c r="F19373" s="26">
        <v>7819.70811237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99.527796570000007</v>
      </c>
      <c r="E19374" s="26">
        <v>0</v>
      </c>
      <c r="F19374" s="26">
        <v>6072.6442783700004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94.57478863</v>
      </c>
      <c r="E19375" s="26">
        <v>0</v>
      </c>
      <c r="F19375" s="26">
        <v>5774.29787597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26.37376068</v>
      </c>
      <c r="E19376" s="26">
        <v>0</v>
      </c>
      <c r="F19376" s="26">
        <v>1608.16027035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56.260544840000001</v>
      </c>
      <c r="E19377" s="26">
        <v>0</v>
      </c>
      <c r="F19377" s="26">
        <v>3443.7064249599998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4.6786034299999999</v>
      </c>
      <c r="E19378" s="26">
        <v>0</v>
      </c>
      <c r="F19378" s="26">
        <v>283.49407065999998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5.7802760800000001</v>
      </c>
      <c r="E19379" s="26">
        <v>0</v>
      </c>
      <c r="F19379" s="26">
        <v>351.67851295999998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4.3011417200000004</v>
      </c>
      <c r="E19380" s="26">
        <v>0</v>
      </c>
      <c r="F19380" s="26">
        <v>262.21921989999998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74.61131159</v>
      </c>
      <c r="E19381" s="26">
        <v>0</v>
      </c>
      <c r="F19381" s="26">
        <v>5756.6328253900001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44.682660859999999</v>
      </c>
      <c r="E19382" s="26">
        <v>0</v>
      </c>
      <c r="F19382" s="26">
        <v>3532.2782370599998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77.063215999999997</v>
      </c>
      <c r="E19383" s="26">
        <v>0</v>
      </c>
      <c r="F19383" s="26">
        <v>5966.1720111200002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18.11955979</v>
      </c>
      <c r="E19384" s="26">
        <v>0</v>
      </c>
      <c r="F19384" s="26">
        <v>1397.26028901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57.654413320000003</v>
      </c>
      <c r="E19385" s="26">
        <v>0</v>
      </c>
      <c r="F19385" s="26">
        <v>4785.5819664099999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3.97136866</v>
      </c>
      <c r="E19386" s="26">
        <v>0</v>
      </c>
      <c r="F19386" s="26">
        <v>317.10866252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3.1290978300000001</v>
      </c>
      <c r="E19387" s="26">
        <v>0</v>
      </c>
      <c r="F19387" s="26">
        <v>251.55919402000001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2.7312557800000001</v>
      </c>
      <c r="E19388" s="26">
        <v>0</v>
      </c>
      <c r="F19388" s="26">
        <v>226.74210160999999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5.7220255800000004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0.62168047999999998</v>
      </c>
      <c r="E19390" s="26">
        <v>11.10763777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6.3470342400000002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0.27567678000000001</v>
      </c>
      <c r="E19392" s="26">
        <v>2.9330774900000001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1.0808551900000001</v>
      </c>
      <c r="E19393" s="26">
        <v>3.56941928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0.69328192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0.49016268000000002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4.6634922100000002</v>
      </c>
      <c r="E19396" s="26">
        <v>172.71928641</v>
      </c>
      <c r="F19396" s="26">
        <v>29.153471140000001</v>
      </c>
      <c r="G19396" s="26">
        <v>1029.43247707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3.0451121799999998</v>
      </c>
      <c r="E19397" s="26">
        <v>167.24895878999999</v>
      </c>
      <c r="F19397" s="26">
        <v>21.785348339999999</v>
      </c>
      <c r="G19397" s="26">
        <v>950.45355051000001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3.42781037</v>
      </c>
      <c r="E19398" s="26">
        <v>122.13954588</v>
      </c>
      <c r="F19398" s="26">
        <v>23.316344059999999</v>
      </c>
      <c r="G19398" s="26">
        <v>730.74008963000006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0.75177232000000005</v>
      </c>
      <c r="E19399" s="26">
        <v>51.646286070000002</v>
      </c>
      <c r="F19399" s="26">
        <v>3.62428521</v>
      </c>
      <c r="G19399" s="26">
        <v>306.45181675999999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3.0257357200000001</v>
      </c>
      <c r="E19400" s="26">
        <v>76.033407359999998</v>
      </c>
      <c r="F19400" s="26">
        <v>18.323149319999999</v>
      </c>
      <c r="G19400" s="26">
        <v>432.11078364000002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0.46335132000000001</v>
      </c>
      <c r="E19401" s="26">
        <v>15.103701920000001</v>
      </c>
      <c r="F19401" s="26">
        <v>1.96622071</v>
      </c>
      <c r="G19401" s="26">
        <v>83.625370500000002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3.0294334300000001</v>
      </c>
      <c r="F19402" s="26">
        <v>0</v>
      </c>
      <c r="G19402" s="26">
        <v>17.23824097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0.40240590999999998</v>
      </c>
      <c r="E19403" s="26">
        <v>11.12867692</v>
      </c>
      <c r="F19403" s="26">
        <v>2.6347235200000001</v>
      </c>
      <c r="G19403" s="26">
        <v>65.378657790000005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1.6215334100000001</v>
      </c>
      <c r="E19404" s="26">
        <v>336.91230300000001</v>
      </c>
      <c r="F19404" s="26">
        <v>24.323001189999999</v>
      </c>
      <c r="G19404" s="26">
        <v>4833.8953338700003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1.54032857</v>
      </c>
      <c r="E19405" s="26">
        <v>313.16074380999999</v>
      </c>
      <c r="F19405" s="26">
        <v>20.0042066</v>
      </c>
      <c r="G19405" s="26">
        <v>4414.5527632499998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2.9475488400000001</v>
      </c>
      <c r="E19406" s="26">
        <v>226.71864921</v>
      </c>
      <c r="F19406" s="26">
        <v>41.131585229999999</v>
      </c>
      <c r="G19406" s="26">
        <v>3146.7709608499999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0.78753039999999996</v>
      </c>
      <c r="E19407" s="26">
        <v>74.656208809999995</v>
      </c>
      <c r="F19407" s="26">
        <v>10.828920159999999</v>
      </c>
      <c r="G19407" s="26">
        <v>1057.0396894800001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1.47782605</v>
      </c>
      <c r="E19408" s="26">
        <v>117.17333548000001</v>
      </c>
      <c r="F19408" s="26">
        <v>23.894416320000001</v>
      </c>
      <c r="G19408" s="26">
        <v>1668.17666478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0.20377359</v>
      </c>
      <c r="E19409" s="26">
        <v>27.005542940000002</v>
      </c>
      <c r="F19409" s="26">
        <v>2.6376408200000001</v>
      </c>
      <c r="G19409" s="26">
        <v>384.45374269000001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0.17305229999999999</v>
      </c>
      <c r="E19410" s="26">
        <v>7.5258947999999997</v>
      </c>
      <c r="F19410" s="26">
        <v>2.5866574899999999</v>
      </c>
      <c r="G19410" s="26">
        <v>105.25925105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0.15329557999999999</v>
      </c>
      <c r="E19411" s="26">
        <v>16.07161876</v>
      </c>
      <c r="F19411" s="26">
        <v>1.53295578</v>
      </c>
      <c r="G19411" s="26">
        <v>225.33859516999999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15.90167881</v>
      </c>
      <c r="E19412" s="26">
        <v>484.32151762000001</v>
      </c>
      <c r="F19412" s="26">
        <v>383.48044229999999</v>
      </c>
      <c r="G19412" s="26">
        <v>11126.394511930001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17.440422810000001</v>
      </c>
      <c r="E19413" s="26">
        <v>408.41466757000001</v>
      </c>
      <c r="F19413" s="26">
        <v>414.40426323999998</v>
      </c>
      <c r="G19413" s="26">
        <v>9361.1704486399994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12.840319170000001</v>
      </c>
      <c r="E19414" s="26">
        <v>284.5727311</v>
      </c>
      <c r="F19414" s="26">
        <v>308.28748790999998</v>
      </c>
      <c r="G19414" s="26">
        <v>6585.4279064000002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4.3616868799999997</v>
      </c>
      <c r="E19415" s="26">
        <v>112.11878702</v>
      </c>
      <c r="F19415" s="26">
        <v>106.19174234</v>
      </c>
      <c r="G19415" s="26">
        <v>2616.79256996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7.1713617100000002</v>
      </c>
      <c r="E19416" s="26">
        <v>152.36041383</v>
      </c>
      <c r="F19416" s="26">
        <v>172.82204368999999</v>
      </c>
      <c r="G19416" s="26">
        <v>3523.1941715500002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1.73394553</v>
      </c>
      <c r="E19417" s="26">
        <v>37.696670640000001</v>
      </c>
      <c r="F19417" s="26">
        <v>43.813217020000003</v>
      </c>
      <c r="G19417" s="26">
        <v>880.71300513999995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0.38027995999999997</v>
      </c>
      <c r="E19418" s="26">
        <v>13.3699621</v>
      </c>
      <c r="F19418" s="26">
        <v>9.6895366700000007</v>
      </c>
      <c r="G19418" s="26">
        <v>300.05185534999998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1.40422358</v>
      </c>
      <c r="E19419" s="26">
        <v>25.871004030000002</v>
      </c>
      <c r="F19419" s="26">
        <v>35.299871539999998</v>
      </c>
      <c r="G19419" s="26">
        <v>593.82959655000002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26.780807509999999</v>
      </c>
      <c r="E19420" s="26">
        <v>248.50951352999999</v>
      </c>
      <c r="F19420" s="26">
        <v>829.72779179999998</v>
      </c>
      <c r="G19420" s="26">
        <v>7691.25073574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36.109554520000003</v>
      </c>
      <c r="E19421" s="26">
        <v>223.12569846</v>
      </c>
      <c r="F19421" s="26">
        <v>1124.2320761799999</v>
      </c>
      <c r="G19421" s="26">
        <v>6912.8164918599996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22.081262500000001</v>
      </c>
      <c r="E19422" s="26">
        <v>170.6230817</v>
      </c>
      <c r="F19422" s="26">
        <v>690.60630891999995</v>
      </c>
      <c r="G19422" s="26">
        <v>5263.0345340100002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10.084765770000001</v>
      </c>
      <c r="E19423" s="26">
        <v>61.607620150000002</v>
      </c>
      <c r="F19423" s="26">
        <v>313.0525394</v>
      </c>
      <c r="G19423" s="26">
        <v>1908.6049226800001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12.128439309999999</v>
      </c>
      <c r="E19424" s="26">
        <v>88.181750500000007</v>
      </c>
      <c r="F19424" s="26">
        <v>380.25988331000002</v>
      </c>
      <c r="G19424" s="26">
        <v>2721.6698458800001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3.12741004</v>
      </c>
      <c r="E19425" s="26">
        <v>16.069036390000001</v>
      </c>
      <c r="F19425" s="26">
        <v>96.38546221</v>
      </c>
      <c r="G19425" s="26">
        <v>497.90489524999998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1.1081695</v>
      </c>
      <c r="E19426" s="26">
        <v>5.6207678899999998</v>
      </c>
      <c r="F19426" s="26">
        <v>34.255654509999999</v>
      </c>
      <c r="G19426" s="26">
        <v>172.87391629999999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2.27670942</v>
      </c>
      <c r="E19427" s="26">
        <v>13.68471149</v>
      </c>
      <c r="F19427" s="26">
        <v>70.123191829999996</v>
      </c>
      <c r="G19427" s="26">
        <v>423.08553013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1080.4217000000001</v>
      </c>
      <c r="E19428" s="26">
        <v>0</v>
      </c>
      <c r="F19428" s="26">
        <v>40222.789122150003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819.05679987999997</v>
      </c>
      <c r="E19429" s="26">
        <v>0</v>
      </c>
      <c r="F19429" s="26">
        <v>30733.79563538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626.10086092999995</v>
      </c>
      <c r="E19430" s="26">
        <v>0</v>
      </c>
      <c r="F19430" s="26">
        <v>23454.663166750001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216.68421688999999</v>
      </c>
      <c r="E19431" s="26">
        <v>0</v>
      </c>
      <c r="F19431" s="26">
        <v>8097.4501618300001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278.66702012000002</v>
      </c>
      <c r="E19432" s="26">
        <v>0</v>
      </c>
      <c r="F19432" s="26">
        <v>10396.32432071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60.600752579999998</v>
      </c>
      <c r="E19433" s="26">
        <v>0</v>
      </c>
      <c r="F19433" s="26">
        <v>2257.4813554900002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43.248342620000003</v>
      </c>
      <c r="E19434" s="26">
        <v>0</v>
      </c>
      <c r="F19434" s="26">
        <v>1619.7081837600001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71.229144039999994</v>
      </c>
      <c r="E19435" s="26">
        <v>0</v>
      </c>
      <c r="F19435" s="26">
        <v>2656.3721906199999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1002.9717951</v>
      </c>
      <c r="E19436" s="26">
        <v>0</v>
      </c>
      <c r="F19436" s="26">
        <v>40376.581237669998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829.73128759999997</v>
      </c>
      <c r="E19437" s="26">
        <v>0</v>
      </c>
      <c r="F19437" s="26">
        <v>33451.58437823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529.77849454</v>
      </c>
      <c r="E19438" s="26">
        <v>0</v>
      </c>
      <c r="F19438" s="26">
        <v>21394.033174920001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178.04529163000001</v>
      </c>
      <c r="E19439" s="26">
        <v>0</v>
      </c>
      <c r="F19439" s="26">
        <v>7180.5138717700002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291.82065877999997</v>
      </c>
      <c r="E19440" s="26">
        <v>0</v>
      </c>
      <c r="F19440" s="26">
        <v>11768.033162870001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47.14926973</v>
      </c>
      <c r="E19441" s="26">
        <v>0</v>
      </c>
      <c r="F19441" s="26">
        <v>1903.9890167599999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27.546187069999998</v>
      </c>
      <c r="E19442" s="26">
        <v>0</v>
      </c>
      <c r="F19442" s="26">
        <v>1115.5904047900001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56.156335910000003</v>
      </c>
      <c r="E19443" s="26">
        <v>0</v>
      </c>
      <c r="F19443" s="26">
        <v>2262.4394619499999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241.89053527999999</v>
      </c>
      <c r="E19444" s="26">
        <v>0</v>
      </c>
      <c r="F19444" s="26">
        <v>11108.114587759999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207.14310398999999</v>
      </c>
      <c r="E19445" s="26">
        <v>0</v>
      </c>
      <c r="F19445" s="26">
        <v>9504.1562082799992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156.39006481000001</v>
      </c>
      <c r="E19446" s="26">
        <v>0</v>
      </c>
      <c r="F19446" s="26">
        <v>7182.6604378800002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52.169192000000002</v>
      </c>
      <c r="E19447" s="26">
        <v>0</v>
      </c>
      <c r="F19447" s="26">
        <v>2385.7985182299999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86.222513430000006</v>
      </c>
      <c r="E19448" s="26">
        <v>0</v>
      </c>
      <c r="F19448" s="26">
        <v>3982.0613305799998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14.062542669999999</v>
      </c>
      <c r="E19449" s="26">
        <v>0</v>
      </c>
      <c r="F19449" s="26">
        <v>644.84841367000001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8.9198149900000008</v>
      </c>
      <c r="E19450" s="26">
        <v>0</v>
      </c>
      <c r="F19450" s="26">
        <v>410.12249890999999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15.950484980000001</v>
      </c>
      <c r="E19451" s="26">
        <v>0</v>
      </c>
      <c r="F19451" s="26">
        <v>721.53189056999997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319.7332629</v>
      </c>
      <c r="E19452" s="26">
        <v>0</v>
      </c>
      <c r="F19452" s="26">
        <v>16481.796431980001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232.81850888</v>
      </c>
      <c r="E19453" s="26">
        <v>0</v>
      </c>
      <c r="F19453" s="26">
        <v>11949.345729590001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218.27335185000001</v>
      </c>
      <c r="E19454" s="26">
        <v>0</v>
      </c>
      <c r="F19454" s="26">
        <v>11206.425993139999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46.300204069999999</v>
      </c>
      <c r="E19455" s="26">
        <v>0</v>
      </c>
      <c r="F19455" s="26">
        <v>2379.4705328800001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133.09748977000001</v>
      </c>
      <c r="E19456" s="26">
        <v>0</v>
      </c>
      <c r="F19456" s="26">
        <v>6893.8942309900003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15.56126233</v>
      </c>
      <c r="E19457" s="26">
        <v>0</v>
      </c>
      <c r="F19457" s="26">
        <v>799.86717227999998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12.74376839</v>
      </c>
      <c r="E19458" s="26">
        <v>0</v>
      </c>
      <c r="F19458" s="26">
        <v>654.49541803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12.92046772</v>
      </c>
      <c r="E19459" s="26">
        <v>0</v>
      </c>
      <c r="F19459" s="26">
        <v>662.91781581999999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127.64682294000001</v>
      </c>
      <c r="E19460" s="26">
        <v>0</v>
      </c>
      <c r="F19460" s="26">
        <v>7798.4101694000001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93.360389949999998</v>
      </c>
      <c r="E19461" s="26">
        <v>0</v>
      </c>
      <c r="F19461" s="26">
        <v>5699.2822486300001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93.160602030000007</v>
      </c>
      <c r="E19462" s="26">
        <v>0</v>
      </c>
      <c r="F19462" s="26">
        <v>5676.1240943100001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22.76601337</v>
      </c>
      <c r="E19463" s="26">
        <v>0</v>
      </c>
      <c r="F19463" s="26">
        <v>1392.6284332499999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49.712937050000001</v>
      </c>
      <c r="E19464" s="26">
        <v>0</v>
      </c>
      <c r="F19464" s="26">
        <v>3035.7342881200002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6.5704160500000004</v>
      </c>
      <c r="E19465" s="26">
        <v>0</v>
      </c>
      <c r="F19465" s="26">
        <v>399.84743175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4.2518426299999996</v>
      </c>
      <c r="E19466" s="26">
        <v>0</v>
      </c>
      <c r="F19466" s="26">
        <v>261.63795047000002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3.6070575100000002</v>
      </c>
      <c r="E19467" s="26">
        <v>0</v>
      </c>
      <c r="F19467" s="26">
        <v>220.40825723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64.974215130000005</v>
      </c>
      <c r="E19468" s="26">
        <v>0</v>
      </c>
      <c r="F19468" s="26">
        <v>5185.5093877700001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44.505278599999997</v>
      </c>
      <c r="E19469" s="26">
        <v>0</v>
      </c>
      <c r="F19469" s="26">
        <v>3630.4678731899999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75.136581759999999</v>
      </c>
      <c r="E19470" s="26">
        <v>0</v>
      </c>
      <c r="F19470" s="26">
        <v>5931.1836432600003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17.749552550000001</v>
      </c>
      <c r="E19471" s="26">
        <v>0</v>
      </c>
      <c r="F19471" s="26">
        <v>1353.0640645999999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49.940090699999999</v>
      </c>
      <c r="E19472" s="26">
        <v>0</v>
      </c>
      <c r="F19472" s="26">
        <v>4043.4944586699999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3.9970978000000001</v>
      </c>
      <c r="E19473" s="26">
        <v>0</v>
      </c>
      <c r="F19473" s="26">
        <v>314.57131747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3.9862260699999998</v>
      </c>
      <c r="E19474" s="26">
        <v>0</v>
      </c>
      <c r="F19474" s="26">
        <v>311.62470805999999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3.4334193599999998</v>
      </c>
      <c r="E19475" s="26">
        <v>0</v>
      </c>
      <c r="F19475" s="26">
        <v>276.85818473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1.18446118</v>
      </c>
      <c r="E19476" s="26">
        <v>12.283362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0.67646269000000003</v>
      </c>
      <c r="E19477" s="26">
        <v>7.7241736400000001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0.39428098</v>
      </c>
      <c r="E19478" s="26">
        <v>4.5341924699999998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1.5339957500000001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1.00891131</v>
      </c>
      <c r="E19480" s="26">
        <v>5.1898791199999996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0.22631715999999999</v>
      </c>
      <c r="E19481" s="26">
        <v>0.65211964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5.9492179999999999E-2</v>
      </c>
      <c r="E19482" s="26">
        <v>0.10964203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4.2335803800000003</v>
      </c>
      <c r="E19483" s="26">
        <v>170.96776561999999</v>
      </c>
      <c r="F19483" s="26">
        <v>18.747110129999999</v>
      </c>
      <c r="G19483" s="26">
        <v>998.23445855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3.2504103899999999</v>
      </c>
      <c r="E19484" s="26">
        <v>157.81720318000001</v>
      </c>
      <c r="F19484" s="26">
        <v>18.39491705</v>
      </c>
      <c r="G19484" s="26">
        <v>915.84118265999996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1.4746015699999999</v>
      </c>
      <c r="E19485" s="26">
        <v>117.26692686</v>
      </c>
      <c r="F19485" s="26">
        <v>9.2790298700000005</v>
      </c>
      <c r="G19485" s="26">
        <v>708.00491880000004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0.56338462</v>
      </c>
      <c r="E19486" s="26">
        <v>50.239469900000003</v>
      </c>
      <c r="F19486" s="26">
        <v>1.12676924</v>
      </c>
      <c r="G19486" s="26">
        <v>296.76045139000001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2.2065207</v>
      </c>
      <c r="E19487" s="26">
        <v>69.168105220000001</v>
      </c>
      <c r="F19487" s="26">
        <v>15.927101110000001</v>
      </c>
      <c r="G19487" s="26">
        <v>395.97916263000002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0.37400840000000002</v>
      </c>
      <c r="E19488" s="26">
        <v>15.14136529</v>
      </c>
      <c r="F19488" s="26">
        <v>2.4226838700000002</v>
      </c>
      <c r="G19488" s="26">
        <v>82.930067190000003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7.8712119999999997E-2</v>
      </c>
      <c r="E19489" s="26">
        <v>3.6285950200000001</v>
      </c>
      <c r="F19489" s="26">
        <v>0.23613634999999999</v>
      </c>
      <c r="G19489" s="26">
        <v>22.14240891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8.34518542</v>
      </c>
      <c r="F19490" s="26">
        <v>0</v>
      </c>
      <c r="G19490" s="26">
        <v>49.05188021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4.0676806799999996</v>
      </c>
      <c r="E19491" s="26">
        <v>319.59665565</v>
      </c>
      <c r="F19491" s="26">
        <v>56.82923195</v>
      </c>
      <c r="G19491" s="26">
        <v>4549.8796966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3.4825187400000002</v>
      </c>
      <c r="E19492" s="26">
        <v>311.15276598999998</v>
      </c>
      <c r="F19492" s="26">
        <v>58.746893010000001</v>
      </c>
      <c r="G19492" s="26">
        <v>4426.9868348199998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2.0796915299999998</v>
      </c>
      <c r="E19493" s="26">
        <v>209.37140244</v>
      </c>
      <c r="F19493" s="26">
        <v>27.123005590000002</v>
      </c>
      <c r="G19493" s="26">
        <v>2897.99984103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1.8447506300000001</v>
      </c>
      <c r="E19494" s="26">
        <v>80.350964079999997</v>
      </c>
      <c r="F19494" s="26">
        <v>27.689594509999999</v>
      </c>
      <c r="G19494" s="26">
        <v>1146.1151311799999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1.7010626099999999</v>
      </c>
      <c r="E19495" s="26">
        <v>112.85979333</v>
      </c>
      <c r="F19495" s="26">
        <v>23.707572280000001</v>
      </c>
      <c r="G19495" s="26">
        <v>1604.81697379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0.62011830000000001</v>
      </c>
      <c r="E19496" s="26">
        <v>28.58711855</v>
      </c>
      <c r="F19496" s="26">
        <v>9.8001613899999995</v>
      </c>
      <c r="G19496" s="26">
        <v>408.14175392999999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0.1786084</v>
      </c>
      <c r="E19497" s="26">
        <v>6.35099167</v>
      </c>
      <c r="F19497" s="26">
        <v>2.2693754500000001</v>
      </c>
      <c r="G19497" s="26">
        <v>88.769056950000007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0.21933101999999999</v>
      </c>
      <c r="E19498" s="26">
        <v>18.084999379999999</v>
      </c>
      <c r="F19498" s="26">
        <v>2.1933102</v>
      </c>
      <c r="G19498" s="26">
        <v>249.24741985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13.52041958</v>
      </c>
      <c r="E19499" s="26">
        <v>483.03777138999999</v>
      </c>
      <c r="F19499" s="26">
        <v>329.11210985999998</v>
      </c>
      <c r="G19499" s="26">
        <v>11109.709447740001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17.80804651</v>
      </c>
      <c r="E19500" s="26">
        <v>402.84339963999997</v>
      </c>
      <c r="F19500" s="26">
        <v>423.44801013</v>
      </c>
      <c r="G19500" s="26">
        <v>9321.5556649499995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14.004313160000001</v>
      </c>
      <c r="E19501" s="26">
        <v>290.40342401999999</v>
      </c>
      <c r="F19501" s="26">
        <v>341.74911477000001</v>
      </c>
      <c r="G19501" s="26">
        <v>6714.20468514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5.3854782400000003</v>
      </c>
      <c r="E19502" s="26">
        <v>106.19770832</v>
      </c>
      <c r="F19502" s="26">
        <v>125.72702092999999</v>
      </c>
      <c r="G19502" s="26">
        <v>2479.0733309500001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4.9910776500000003</v>
      </c>
      <c r="E19503" s="26">
        <v>160.93337743000001</v>
      </c>
      <c r="F19503" s="26">
        <v>120.67579526999999</v>
      </c>
      <c r="G19503" s="26">
        <v>3748.5861310499999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1.6076646699999999</v>
      </c>
      <c r="E19504" s="26">
        <v>32.566642600000002</v>
      </c>
      <c r="F19504" s="26">
        <v>35.040656679999998</v>
      </c>
      <c r="G19504" s="26">
        <v>753.89027457999998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0.30720367999999998</v>
      </c>
      <c r="E19505" s="26">
        <v>14.56751955</v>
      </c>
      <c r="F19505" s="26">
        <v>7.0547984499999998</v>
      </c>
      <c r="G19505" s="26">
        <v>329.05623045999999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0.58919692999999995</v>
      </c>
      <c r="E19506" s="26">
        <v>25.375661319999999</v>
      </c>
      <c r="F19506" s="26">
        <v>12.83236052</v>
      </c>
      <c r="G19506" s="26">
        <v>578.58193623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33.703244269999999</v>
      </c>
      <c r="E19507" s="26">
        <v>254.78338683000001</v>
      </c>
      <c r="F19507" s="26">
        <v>1064.5762310800001</v>
      </c>
      <c r="G19507" s="26">
        <v>7862.92056237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29.231947980000001</v>
      </c>
      <c r="E19508" s="26">
        <v>241.75922897000001</v>
      </c>
      <c r="F19508" s="26">
        <v>916.69745279999995</v>
      </c>
      <c r="G19508" s="26">
        <v>7462.3180512199997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23.316770890000001</v>
      </c>
      <c r="E19509" s="26">
        <v>177.77416484</v>
      </c>
      <c r="F19509" s="26">
        <v>724.98666713</v>
      </c>
      <c r="G19509" s="26">
        <v>5480.3004838699999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10.074966699999999</v>
      </c>
      <c r="E19510" s="26">
        <v>61.664147640000003</v>
      </c>
      <c r="F19510" s="26">
        <v>315.18408970000002</v>
      </c>
      <c r="G19510" s="26">
        <v>1907.21600218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8.7936771100000009</v>
      </c>
      <c r="E19511" s="26">
        <v>89.051426160000005</v>
      </c>
      <c r="F19511" s="26">
        <v>271.99527658</v>
      </c>
      <c r="G19511" s="26">
        <v>2750.9257090999999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2.9823753800000001</v>
      </c>
      <c r="E19512" s="26">
        <v>20.326667669999999</v>
      </c>
      <c r="F19512" s="26">
        <v>93.647065019999999</v>
      </c>
      <c r="G19512" s="26">
        <v>629.95817093000005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0.72119496999999999</v>
      </c>
      <c r="E19513" s="26">
        <v>6.4674299800000004</v>
      </c>
      <c r="F19513" s="26">
        <v>22.022511990000002</v>
      </c>
      <c r="G19513" s="26">
        <v>199.67505573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1.3156023699999999</v>
      </c>
      <c r="E19514" s="26">
        <v>16.6464359</v>
      </c>
      <c r="F19514" s="26">
        <v>40.90936971</v>
      </c>
      <c r="G19514" s="26">
        <v>515.43990270999996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1027.6485970000001</v>
      </c>
      <c r="E19515" s="26">
        <v>0</v>
      </c>
      <c r="F19515" s="26">
        <v>38256.14486678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841.96562070000004</v>
      </c>
      <c r="E19516" s="26">
        <v>0</v>
      </c>
      <c r="F19516" s="26">
        <v>31569.547400179999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600.70715281000003</v>
      </c>
      <c r="E19517" s="26">
        <v>0</v>
      </c>
      <c r="F19517" s="26">
        <v>22474.716747480001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209.36632065000001</v>
      </c>
      <c r="E19518" s="26">
        <v>0</v>
      </c>
      <c r="F19518" s="26">
        <v>7825.3741915199998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279.86248395000001</v>
      </c>
      <c r="E19519" s="26">
        <v>0</v>
      </c>
      <c r="F19519" s="26">
        <v>10416.47766832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61.882739129999997</v>
      </c>
      <c r="E19520" s="26">
        <v>0</v>
      </c>
      <c r="F19520" s="26">
        <v>2311.9738352300001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42.70577789</v>
      </c>
      <c r="E19521" s="26">
        <v>0</v>
      </c>
      <c r="F19521" s="26">
        <v>1597.77272569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74.258721960000003</v>
      </c>
      <c r="E19522" s="26">
        <v>0</v>
      </c>
      <c r="F19522" s="26">
        <v>2774.4171649499999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1007.39386128</v>
      </c>
      <c r="E19523" s="26">
        <v>0</v>
      </c>
      <c r="F19523" s="26">
        <v>40568.519653889998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825.55860182000004</v>
      </c>
      <c r="E19524" s="26">
        <v>0</v>
      </c>
      <c r="F19524" s="26">
        <v>33273.908592129999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570.70770256000003</v>
      </c>
      <c r="E19525" s="26">
        <v>0</v>
      </c>
      <c r="F19525" s="26">
        <v>23023.183620430002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172.44138305999999</v>
      </c>
      <c r="E19526" s="26">
        <v>0</v>
      </c>
      <c r="F19526" s="26">
        <v>6967.6843714799998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290.04127217000001</v>
      </c>
      <c r="E19527" s="26">
        <v>0</v>
      </c>
      <c r="F19527" s="26">
        <v>11712.16241133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44.197129160000003</v>
      </c>
      <c r="E19528" s="26">
        <v>0</v>
      </c>
      <c r="F19528" s="26">
        <v>1782.06553538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27.695910170000001</v>
      </c>
      <c r="E19529" s="26">
        <v>0</v>
      </c>
      <c r="F19529" s="26">
        <v>1116.6058166600001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54.16182774</v>
      </c>
      <c r="E19530" s="26">
        <v>0</v>
      </c>
      <c r="F19530" s="26">
        <v>2180.3060069500002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278.06855160999999</v>
      </c>
      <c r="E19531" s="26">
        <v>0</v>
      </c>
      <c r="F19531" s="26">
        <v>12750.701423459999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203.26109011</v>
      </c>
      <c r="E19532" s="26">
        <v>0</v>
      </c>
      <c r="F19532" s="26">
        <v>9314.7134073800007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168.82597349</v>
      </c>
      <c r="E19533" s="26">
        <v>0</v>
      </c>
      <c r="F19533" s="26">
        <v>7748.2974960299998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50.912532319999997</v>
      </c>
      <c r="E19534" s="26">
        <v>0</v>
      </c>
      <c r="F19534" s="26">
        <v>2329.1201013499999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104.35479071</v>
      </c>
      <c r="E19535" s="26">
        <v>0</v>
      </c>
      <c r="F19535" s="26">
        <v>4817.3144163300003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15.30636728</v>
      </c>
      <c r="E19536" s="26">
        <v>0</v>
      </c>
      <c r="F19536" s="26">
        <v>701.66137103000005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8.0414477299999998</v>
      </c>
      <c r="E19537" s="26">
        <v>0</v>
      </c>
      <c r="F19537" s="26">
        <v>370.32502074000001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12.590090440000001</v>
      </c>
      <c r="E19538" s="26">
        <v>0</v>
      </c>
      <c r="F19538" s="26">
        <v>572.19116861999998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312.09958954000001</v>
      </c>
      <c r="E19539" s="26">
        <v>0</v>
      </c>
      <c r="F19539" s="26">
        <v>16042.415235709999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234.18805735999999</v>
      </c>
      <c r="E19540" s="26">
        <v>0</v>
      </c>
      <c r="F19540" s="26">
        <v>12054.492105220001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197.34817747</v>
      </c>
      <c r="E19541" s="26">
        <v>0</v>
      </c>
      <c r="F19541" s="26">
        <v>10170.50346374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52.873535400000002</v>
      </c>
      <c r="E19542" s="26">
        <v>0</v>
      </c>
      <c r="F19542" s="26">
        <v>2730.1252657800001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131.50771065000001</v>
      </c>
      <c r="E19543" s="26">
        <v>0</v>
      </c>
      <c r="F19543" s="26">
        <v>6812.8739940799996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15.285927300000001</v>
      </c>
      <c r="E19544" s="26">
        <v>0</v>
      </c>
      <c r="F19544" s="26">
        <v>781.49963419999995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10.965054459999999</v>
      </c>
      <c r="E19545" s="26">
        <v>0</v>
      </c>
      <c r="F19545" s="26">
        <v>566.34207646000004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12.152411539999999</v>
      </c>
      <c r="E19546" s="26">
        <v>0</v>
      </c>
      <c r="F19546" s="26">
        <v>622.37993924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119.28627122</v>
      </c>
      <c r="E19547" s="26">
        <v>0</v>
      </c>
      <c r="F19547" s="26">
        <v>7266.3523823300002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91.038130820000006</v>
      </c>
      <c r="E19548" s="26">
        <v>0</v>
      </c>
      <c r="F19548" s="26">
        <v>5567.6004811800003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98.85518648</v>
      </c>
      <c r="E19549" s="26">
        <v>0</v>
      </c>
      <c r="F19549" s="26">
        <v>6049.12369184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20.530931519999999</v>
      </c>
      <c r="E19550" s="26">
        <v>0</v>
      </c>
      <c r="F19550" s="26">
        <v>1252.3825663800001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55.986033159999998</v>
      </c>
      <c r="E19551" s="26">
        <v>0</v>
      </c>
      <c r="F19551" s="26">
        <v>3435.71947215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6.7898494200000004</v>
      </c>
      <c r="E19552" s="26">
        <v>0</v>
      </c>
      <c r="F19552" s="26">
        <v>412.10656741999998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5.5247386799999996</v>
      </c>
      <c r="E19553" s="26">
        <v>0</v>
      </c>
      <c r="F19553" s="26">
        <v>337.70365915999997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4.8603804999999998</v>
      </c>
      <c r="E19554" s="26">
        <v>0</v>
      </c>
      <c r="F19554" s="26">
        <v>299.45144385999998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65.634382509999995</v>
      </c>
      <c r="E19555" s="26">
        <v>0</v>
      </c>
      <c r="F19555" s="26">
        <v>5185.99343211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47.27004015</v>
      </c>
      <c r="E19556" s="26">
        <v>0</v>
      </c>
      <c r="F19556" s="26">
        <v>3761.2309796999998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65.501864530000006</v>
      </c>
      <c r="E19557" s="26">
        <v>0</v>
      </c>
      <c r="F19557" s="26">
        <v>5242.85764698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19.114713590000001</v>
      </c>
      <c r="E19558" s="26">
        <v>0</v>
      </c>
      <c r="F19558" s="26">
        <v>1486.4590947199999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42.997732190000001</v>
      </c>
      <c r="E19559" s="26">
        <v>0</v>
      </c>
      <c r="F19559" s="26">
        <v>3420.3984821499998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4.5204569799999996</v>
      </c>
      <c r="E19560" s="26">
        <v>0</v>
      </c>
      <c r="F19560" s="26">
        <v>358.81278780999997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4.1961372900000002</v>
      </c>
      <c r="E19561" s="26">
        <v>0</v>
      </c>
      <c r="F19561" s="26">
        <v>336.81309305000002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2.2202500999999999</v>
      </c>
      <c r="E19562" s="26">
        <v>0</v>
      </c>
      <c r="F19562" s="26">
        <v>169.76518123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2.3492047</v>
      </c>
      <c r="E19563" s="26">
        <v>6.6153678300000003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1.2342176899999999</v>
      </c>
      <c r="E19564" s="26">
        <v>8.7407375100000007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0.42015809999999998</v>
      </c>
      <c r="E19565" s="26">
        <v>4.9989678399999997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0.32195222000000001</v>
      </c>
      <c r="E19566" s="26">
        <v>3.2975077399999999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0.35512581999999998</v>
      </c>
      <c r="E19567" s="26">
        <v>7.3861870500000002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0.39634025000000001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0.29114119999999999</v>
      </c>
      <c r="E19569" s="26">
        <v>0.11679803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0.20032111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2.9294504099999998</v>
      </c>
      <c r="E19571" s="26">
        <v>169.49933386999999</v>
      </c>
      <c r="F19571" s="26">
        <v>17.42436489</v>
      </c>
      <c r="G19571" s="26">
        <v>987.73772067000004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3.4179408599999999</v>
      </c>
      <c r="E19572" s="26">
        <v>145.98408026999999</v>
      </c>
      <c r="F19572" s="26">
        <v>23.75378486</v>
      </c>
      <c r="G19572" s="26">
        <v>853.03505198000005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0.54395832</v>
      </c>
      <c r="E19573" s="26">
        <v>129.13933659</v>
      </c>
      <c r="F19573" s="26">
        <v>0.54395832</v>
      </c>
      <c r="G19573" s="26">
        <v>744.40776901000004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1.17314378</v>
      </c>
      <c r="E19574" s="26">
        <v>46.897037249999997</v>
      </c>
      <c r="F19574" s="26">
        <v>4.2362676500000003</v>
      </c>
      <c r="G19574" s="26">
        <v>276.95867344999999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2.17158622</v>
      </c>
      <c r="E19575" s="26">
        <v>73.27405899</v>
      </c>
      <c r="F19575" s="26">
        <v>11.18104338</v>
      </c>
      <c r="G19575" s="26">
        <v>421.08644988999998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0.43500231</v>
      </c>
      <c r="E19576" s="26">
        <v>14.12491926</v>
      </c>
      <c r="F19576" s="26">
        <v>1.91001669</v>
      </c>
      <c r="G19576" s="26">
        <v>73.778711180000002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4.2469485999999996</v>
      </c>
      <c r="F19577" s="26">
        <v>0</v>
      </c>
      <c r="G19577" s="26">
        <v>25.106456640000001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0.19687831</v>
      </c>
      <c r="E19578" s="26">
        <v>10.66721463</v>
      </c>
      <c r="F19578" s="26">
        <v>1.57502645</v>
      </c>
      <c r="G19578" s="26">
        <v>56.448470540000002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2.9100520699999999</v>
      </c>
      <c r="E19579" s="26">
        <v>309.71991753999998</v>
      </c>
      <c r="F19579" s="26">
        <v>45.632920560000002</v>
      </c>
      <c r="G19579" s="26">
        <v>4474.6052255699997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1.89775435</v>
      </c>
      <c r="E19580" s="26">
        <v>319.69560969000003</v>
      </c>
      <c r="F19580" s="26">
        <v>29.05475663</v>
      </c>
      <c r="G19580" s="26">
        <v>4525.0972664199999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2.0144207700000001</v>
      </c>
      <c r="E19581" s="26">
        <v>208.56464559</v>
      </c>
      <c r="F19581" s="26">
        <v>30.21631155</v>
      </c>
      <c r="G19581" s="26">
        <v>2951.6328328599998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0.27661311</v>
      </c>
      <c r="E19582" s="26">
        <v>77.182144730000005</v>
      </c>
      <c r="F19582" s="26">
        <v>4.97903596</v>
      </c>
      <c r="G19582" s="26">
        <v>1096.6836267000001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2.4295323400000002</v>
      </c>
      <c r="E19583" s="26">
        <v>121.07041798</v>
      </c>
      <c r="F19583" s="26">
        <v>35.295493790000002</v>
      </c>
      <c r="G19583" s="26">
        <v>1722.5433053899999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0.41572231999999998</v>
      </c>
      <c r="E19584" s="26">
        <v>28.199645230000002</v>
      </c>
      <c r="F19584" s="26">
        <v>6.4834197299999996</v>
      </c>
      <c r="G19584" s="26">
        <v>401.97494838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7.0317685299999999</v>
      </c>
      <c r="F19585" s="26">
        <v>0</v>
      </c>
      <c r="G19585" s="26">
        <v>103.7917142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19.483558439999999</v>
      </c>
      <c r="F19586" s="26">
        <v>0</v>
      </c>
      <c r="G19586" s="26">
        <v>270.80148710999998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16.874031559999999</v>
      </c>
      <c r="E19587" s="26">
        <v>486.83640654999999</v>
      </c>
      <c r="F19587" s="26">
        <v>398.38505031</v>
      </c>
      <c r="G19587" s="26">
        <v>11223.844581220001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14.968281859999999</v>
      </c>
      <c r="E19588" s="26">
        <v>420.87830000000002</v>
      </c>
      <c r="F19588" s="26">
        <v>361.92429855</v>
      </c>
      <c r="G19588" s="26">
        <v>9750.4992704399992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11.53669316</v>
      </c>
      <c r="E19589" s="26">
        <v>292.85588392</v>
      </c>
      <c r="F19589" s="26">
        <v>292.82226186999998</v>
      </c>
      <c r="G19589" s="26">
        <v>6808.8680170999996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4.8462857000000001</v>
      </c>
      <c r="E19590" s="26">
        <v>114.04439769</v>
      </c>
      <c r="F19590" s="26">
        <v>119.27752738</v>
      </c>
      <c r="G19590" s="26">
        <v>2660.6476792499998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9.8506042399999991</v>
      </c>
      <c r="E19591" s="26">
        <v>155.55985337000001</v>
      </c>
      <c r="F19591" s="26">
        <v>226.40448257</v>
      </c>
      <c r="G19591" s="26">
        <v>3587.6466977300001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1.3952175499999999</v>
      </c>
      <c r="E19592" s="26">
        <v>35.689593590000001</v>
      </c>
      <c r="F19592" s="26">
        <v>32.68128213</v>
      </c>
      <c r="G19592" s="26">
        <v>823.86647241000003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0.40870213999999999</v>
      </c>
      <c r="E19593" s="26">
        <v>12.778009089999999</v>
      </c>
      <c r="F19593" s="26">
        <v>10.409224439999999</v>
      </c>
      <c r="G19593" s="26">
        <v>287.55864126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1.31953714</v>
      </c>
      <c r="E19594" s="26">
        <v>25.375734349999998</v>
      </c>
      <c r="F19594" s="26">
        <v>31.609110340000001</v>
      </c>
      <c r="G19594" s="26">
        <v>570.69289293999998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36.288320890000001</v>
      </c>
      <c r="E19595" s="26">
        <v>260.29711214999998</v>
      </c>
      <c r="F19595" s="26">
        <v>1134.20616432</v>
      </c>
      <c r="G19595" s="26">
        <v>8042.6336570599997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35.158900989999999</v>
      </c>
      <c r="E19596" s="26">
        <v>243.24426009999999</v>
      </c>
      <c r="F19596" s="26">
        <v>1096.6644139</v>
      </c>
      <c r="G19596" s="26">
        <v>7532.5572513400002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27.25672277</v>
      </c>
      <c r="E19597" s="26">
        <v>172.31863314</v>
      </c>
      <c r="F19597" s="26">
        <v>852.28009608000002</v>
      </c>
      <c r="G19597" s="26">
        <v>5347.8875763699998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11.1512315</v>
      </c>
      <c r="E19598" s="26">
        <v>62.679222490000001</v>
      </c>
      <c r="F19598" s="26">
        <v>347.14136815000001</v>
      </c>
      <c r="G19598" s="26">
        <v>1934.5155387299999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14.55619229</v>
      </c>
      <c r="E19599" s="26">
        <v>80.783143550000005</v>
      </c>
      <c r="F19599" s="26">
        <v>450.86178153999998</v>
      </c>
      <c r="G19599" s="26">
        <v>2495.2513857899999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3.3812425099999999</v>
      </c>
      <c r="E19600" s="26">
        <v>16.940538629999999</v>
      </c>
      <c r="F19600" s="26">
        <v>104.96307968000001</v>
      </c>
      <c r="G19600" s="26">
        <v>523.98590755999999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0.90140801000000004</v>
      </c>
      <c r="E19601" s="26">
        <v>5.2445176699999996</v>
      </c>
      <c r="F19601" s="26">
        <v>28.56051033</v>
      </c>
      <c r="G19601" s="26">
        <v>161.69413750000001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2.1886294300000002</v>
      </c>
      <c r="E19602" s="26">
        <v>14.72695326</v>
      </c>
      <c r="F19602" s="26">
        <v>69.332076939999993</v>
      </c>
      <c r="G19602" s="26">
        <v>458.64177992999998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1071.08045889</v>
      </c>
      <c r="E19603" s="26">
        <v>0</v>
      </c>
      <c r="F19603" s="26">
        <v>39856.439737879999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818.85093720999998</v>
      </c>
      <c r="E19604" s="26">
        <v>0</v>
      </c>
      <c r="F19604" s="26">
        <v>30728.275527810001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618.51856633</v>
      </c>
      <c r="E19605" s="26">
        <v>0</v>
      </c>
      <c r="F19605" s="26">
        <v>23132.313747240001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214.83949784000001</v>
      </c>
      <c r="E19606" s="26">
        <v>0</v>
      </c>
      <c r="F19606" s="26">
        <v>8032.3376599399999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274.47255597999998</v>
      </c>
      <c r="E19607" s="26">
        <v>0</v>
      </c>
      <c r="F19607" s="26">
        <v>10247.71854552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63.258466290000001</v>
      </c>
      <c r="E19608" s="26">
        <v>0</v>
      </c>
      <c r="F19608" s="26">
        <v>2357.4646668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46.465335250000003</v>
      </c>
      <c r="E19609" s="26">
        <v>0</v>
      </c>
      <c r="F19609" s="26">
        <v>1739.65313264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69.068728140000005</v>
      </c>
      <c r="E19610" s="26">
        <v>0</v>
      </c>
      <c r="F19610" s="26">
        <v>2572.0516183700001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996.19014200000004</v>
      </c>
      <c r="E19611" s="26">
        <v>0</v>
      </c>
      <c r="F19611" s="26">
        <v>40086.9997114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851.14107779000005</v>
      </c>
      <c r="E19612" s="26">
        <v>0</v>
      </c>
      <c r="F19612" s="26">
        <v>34285.720002000002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552.37077858999999</v>
      </c>
      <c r="E19613" s="26">
        <v>0</v>
      </c>
      <c r="F19613" s="26">
        <v>22274.370108210001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168.74668030999999</v>
      </c>
      <c r="E19614" s="26">
        <v>0</v>
      </c>
      <c r="F19614" s="26">
        <v>6809.8727910500002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297.86400565000002</v>
      </c>
      <c r="E19615" s="26">
        <v>0</v>
      </c>
      <c r="F19615" s="26">
        <v>12039.28026052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48.543913109999998</v>
      </c>
      <c r="E19616" s="26">
        <v>0</v>
      </c>
      <c r="F19616" s="26">
        <v>1960.83300027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28.62185998</v>
      </c>
      <c r="E19617" s="26">
        <v>0</v>
      </c>
      <c r="F19617" s="26">
        <v>1151.4218807899999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58.81787945</v>
      </c>
      <c r="E19618" s="26">
        <v>0</v>
      </c>
      <c r="F19618" s="26">
        <v>2363.1835642999999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247.52907012</v>
      </c>
      <c r="E19619" s="26">
        <v>0</v>
      </c>
      <c r="F19619" s="26">
        <v>11331.920502729999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197.61553029999999</v>
      </c>
      <c r="E19620" s="26">
        <v>0</v>
      </c>
      <c r="F19620" s="26">
        <v>9039.0416109300004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162.79415234000001</v>
      </c>
      <c r="E19621" s="26">
        <v>0</v>
      </c>
      <c r="F19621" s="26">
        <v>7477.1979444500003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51.174529700000001</v>
      </c>
      <c r="E19622" s="26">
        <v>0</v>
      </c>
      <c r="F19622" s="26">
        <v>2345.0746614899999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95.803873949999996</v>
      </c>
      <c r="E19623" s="26">
        <v>0</v>
      </c>
      <c r="F19623" s="26">
        <v>4410.0947630600003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15.359801060000001</v>
      </c>
      <c r="E19624" s="26">
        <v>0</v>
      </c>
      <c r="F19624" s="26">
        <v>704.96533273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8.42918506</v>
      </c>
      <c r="E19625" s="26">
        <v>0</v>
      </c>
      <c r="F19625" s="26">
        <v>390.91012597000002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11.3965037</v>
      </c>
      <c r="E19626" s="26">
        <v>0</v>
      </c>
      <c r="F19626" s="26">
        <v>517.68029217000003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317.59958319999998</v>
      </c>
      <c r="E19627" s="26">
        <v>0</v>
      </c>
      <c r="F19627" s="26">
        <v>16361.246178150001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242.11375504</v>
      </c>
      <c r="E19628" s="26">
        <v>0</v>
      </c>
      <c r="F19628" s="26">
        <v>12455.5790285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214.28661643000001</v>
      </c>
      <c r="E19629" s="26">
        <v>0</v>
      </c>
      <c r="F19629" s="26">
        <v>11014.960011069999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54.719637990000003</v>
      </c>
      <c r="E19630" s="26">
        <v>0</v>
      </c>
      <c r="F19630" s="26">
        <v>2817.7907879099998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128.81585914999999</v>
      </c>
      <c r="E19631" s="26">
        <v>0</v>
      </c>
      <c r="F19631" s="26">
        <v>6669.02761448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15.51262371</v>
      </c>
      <c r="E19632" s="26">
        <v>0</v>
      </c>
      <c r="F19632" s="26">
        <v>798.51054883999996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10.202649020000001</v>
      </c>
      <c r="E19633" s="26">
        <v>0</v>
      </c>
      <c r="F19633" s="26">
        <v>522.55794074999994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14.612587700000001</v>
      </c>
      <c r="E19634" s="26">
        <v>0</v>
      </c>
      <c r="F19634" s="26">
        <v>750.08763407000004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123.06138122999999</v>
      </c>
      <c r="E19635" s="26">
        <v>0</v>
      </c>
      <c r="F19635" s="26">
        <v>7463.9152856500004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93.582037940000006</v>
      </c>
      <c r="E19636" s="26">
        <v>0</v>
      </c>
      <c r="F19636" s="26">
        <v>5706.0068484900003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95.871094009999993</v>
      </c>
      <c r="E19637" s="26">
        <v>0</v>
      </c>
      <c r="F19637" s="26">
        <v>5856.4211635399997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20.543511380000002</v>
      </c>
      <c r="E19638" s="26">
        <v>0</v>
      </c>
      <c r="F19638" s="26">
        <v>1249.9276738999999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54.832147030000002</v>
      </c>
      <c r="E19639" s="26">
        <v>0</v>
      </c>
      <c r="F19639" s="26">
        <v>3352.9148517100002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6.3895125699999999</v>
      </c>
      <c r="E19640" s="26">
        <v>0</v>
      </c>
      <c r="F19640" s="26">
        <v>390.43429182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4.6734757299999998</v>
      </c>
      <c r="E19641" s="26">
        <v>0</v>
      </c>
      <c r="F19641" s="26">
        <v>284.47122467000003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5.80039573</v>
      </c>
      <c r="E19642" s="26">
        <v>0</v>
      </c>
      <c r="F19642" s="26">
        <v>349.66006909999999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70.61401936</v>
      </c>
      <c r="E19643" s="26">
        <v>0</v>
      </c>
      <c r="F19643" s="26">
        <v>5508.9554326500001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48.582732729999996</v>
      </c>
      <c r="E19644" s="26">
        <v>0</v>
      </c>
      <c r="F19644" s="26">
        <v>3820.1978878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73.767250610000005</v>
      </c>
      <c r="E19645" s="26">
        <v>0</v>
      </c>
      <c r="F19645" s="26">
        <v>5917.9489869700001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19.150640920000001</v>
      </c>
      <c r="E19646" s="26">
        <v>0</v>
      </c>
      <c r="F19646" s="26">
        <v>1502.85600469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47.916272460000002</v>
      </c>
      <c r="E19647" s="26">
        <v>0</v>
      </c>
      <c r="F19647" s="26">
        <v>3891.99518717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4.9426344799999997</v>
      </c>
      <c r="E19648" s="26">
        <v>0</v>
      </c>
      <c r="F19648" s="26">
        <v>402.21333848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4.8424514800000003</v>
      </c>
      <c r="E19649" s="26">
        <v>0</v>
      </c>
      <c r="F19649" s="26">
        <v>379.22105418000001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2.5988928900000001</v>
      </c>
      <c r="E19650" s="26">
        <v>0</v>
      </c>
      <c r="F19650" s="26">
        <v>213.03029770000001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1.9736861699999999</v>
      </c>
      <c r="E19651" s="26">
        <v>9.1452181100000001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0.94074994000000001</v>
      </c>
      <c r="E19652" s="26">
        <v>8.5758358399999999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1.0289701600000001</v>
      </c>
      <c r="E19653" s="26">
        <v>6.9605721999999997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0.23970303000000001</v>
      </c>
      <c r="E19654" s="26">
        <v>2.1709546999999998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1.9131303900000001</v>
      </c>
      <c r="E19655" s="26">
        <v>4.8034848200000004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9.9306190000000003E-2</v>
      </c>
      <c r="E19656" s="26">
        <v>1.3852765300000001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0.12455326</v>
      </c>
      <c r="E19657" s="26">
        <v>6.4768489999999998E-2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1.11411751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3.2392854999999998</v>
      </c>
      <c r="E19659" s="26">
        <v>166.69553138000001</v>
      </c>
      <c r="F19659" s="26">
        <v>22.02323264</v>
      </c>
      <c r="G19659" s="26">
        <v>940.24093923999999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2.21438611</v>
      </c>
      <c r="E19660" s="26">
        <v>135.80022486999999</v>
      </c>
      <c r="F19660" s="26">
        <v>15.83875653</v>
      </c>
      <c r="G19660" s="26">
        <v>796.34995595999999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1.72385487</v>
      </c>
      <c r="E19661" s="26">
        <v>112.92130422</v>
      </c>
      <c r="F19661" s="26">
        <v>8.6177447800000007</v>
      </c>
      <c r="G19661" s="26">
        <v>658.01371528000004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0.97206267999999996</v>
      </c>
      <c r="E19662" s="26">
        <v>40.77146115</v>
      </c>
      <c r="F19662" s="26">
        <v>5.5853865300000001</v>
      </c>
      <c r="G19662" s="26">
        <v>221.50132637999999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1.5263040299999999</v>
      </c>
      <c r="E19663" s="26">
        <v>67.368647260000003</v>
      </c>
      <c r="F19663" s="26">
        <v>5.9949604499999998</v>
      </c>
      <c r="G19663" s="26">
        <v>403.29954150999998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0.30975765</v>
      </c>
      <c r="E19664" s="26">
        <v>14.51672604</v>
      </c>
      <c r="F19664" s="26">
        <v>1.64910066</v>
      </c>
      <c r="G19664" s="26">
        <v>82.065669850000006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3.3617322000000001</v>
      </c>
      <c r="F19665" s="26">
        <v>0</v>
      </c>
      <c r="G19665" s="26">
        <v>18.768313670000001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9.8275916700000003</v>
      </c>
      <c r="F19666" s="26">
        <v>0</v>
      </c>
      <c r="G19666" s="26">
        <v>52.115065680000001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3.5080906199999999</v>
      </c>
      <c r="E19667" s="26">
        <v>318.57474152999998</v>
      </c>
      <c r="F19667" s="26">
        <v>53.62163717</v>
      </c>
      <c r="G19667" s="26">
        <v>4495.19786054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3.09377016</v>
      </c>
      <c r="E19668" s="26">
        <v>323.87664857999999</v>
      </c>
      <c r="F19668" s="26">
        <v>37.646665179999999</v>
      </c>
      <c r="G19668" s="26">
        <v>4593.1942135299996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3.83607809</v>
      </c>
      <c r="E19669" s="26">
        <v>201.31937235999999</v>
      </c>
      <c r="F19669" s="26">
        <v>57.964923380000002</v>
      </c>
      <c r="G19669" s="26">
        <v>2830.3223909799999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2.5008466299999998</v>
      </c>
      <c r="E19670" s="26">
        <v>82.460078800000005</v>
      </c>
      <c r="F19670" s="26">
        <v>33.045794309999998</v>
      </c>
      <c r="G19670" s="26">
        <v>1175.33651551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1.2704314800000001</v>
      </c>
      <c r="E19671" s="26">
        <v>121.88853935</v>
      </c>
      <c r="F19671" s="26">
        <v>19.615124160000001</v>
      </c>
      <c r="G19671" s="26">
        <v>1728.8466170199999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0.29157608000000002</v>
      </c>
      <c r="E19672" s="26">
        <v>25.907102309999999</v>
      </c>
      <c r="F19672" s="26">
        <v>3.5853232199999998</v>
      </c>
      <c r="G19672" s="26">
        <v>360.74277537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6.4438400000000007E-2</v>
      </c>
      <c r="E19673" s="26">
        <v>5.9406757199999998</v>
      </c>
      <c r="F19673" s="26">
        <v>0.64438397999999997</v>
      </c>
      <c r="G19673" s="26">
        <v>81.395249590000006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0.20851385</v>
      </c>
      <c r="E19674" s="26">
        <v>16.803168849999999</v>
      </c>
      <c r="F19674" s="26">
        <v>2.5021662099999999</v>
      </c>
      <c r="G19674" s="26">
        <v>235.88599740999999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30.395357369999999</v>
      </c>
      <c r="E19675" s="26">
        <v>497.29040674999999</v>
      </c>
      <c r="F19675" s="26">
        <v>735.03468558999998</v>
      </c>
      <c r="G19675" s="26">
        <v>11345.87616851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24.50982729</v>
      </c>
      <c r="E19676" s="26">
        <v>419.96890497999999</v>
      </c>
      <c r="F19676" s="26">
        <v>564.07127147000006</v>
      </c>
      <c r="G19676" s="26">
        <v>9632.9764056999993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11.17450648</v>
      </c>
      <c r="E19677" s="26">
        <v>298.15063117</v>
      </c>
      <c r="F19677" s="26">
        <v>269.47660769999999</v>
      </c>
      <c r="G19677" s="26">
        <v>6902.3010616000001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5.3251534200000004</v>
      </c>
      <c r="E19678" s="26">
        <v>110.88577458</v>
      </c>
      <c r="F19678" s="26">
        <v>132.27467673999999</v>
      </c>
      <c r="G19678" s="26">
        <v>2557.6731738200001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10.233965270000001</v>
      </c>
      <c r="E19679" s="26">
        <v>152.29419295</v>
      </c>
      <c r="F19679" s="26">
        <v>238.33715282</v>
      </c>
      <c r="G19679" s="26">
        <v>3520.15951688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1.9578656000000001</v>
      </c>
      <c r="E19680" s="26">
        <v>37.856732409999999</v>
      </c>
      <c r="F19680" s="26">
        <v>48.564653380000003</v>
      </c>
      <c r="G19680" s="26">
        <v>877.89432635000003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0.57779049000000005</v>
      </c>
      <c r="E19681" s="26">
        <v>14.07895001</v>
      </c>
      <c r="F19681" s="26">
        <v>13.722695269999999</v>
      </c>
      <c r="G19681" s="26">
        <v>321.09248769999999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1.14762768</v>
      </c>
      <c r="E19682" s="26">
        <v>22.921312669999999</v>
      </c>
      <c r="F19682" s="26">
        <v>26.2336177</v>
      </c>
      <c r="G19682" s="26">
        <v>523.87101866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34.602014160000003</v>
      </c>
      <c r="E19683" s="26">
        <v>256.42367998999998</v>
      </c>
      <c r="F19683" s="26">
        <v>1077.6735089199999</v>
      </c>
      <c r="G19683" s="26">
        <v>7933.86362362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39.76935134</v>
      </c>
      <c r="E19684" s="26">
        <v>244.41618496999999</v>
      </c>
      <c r="F19684" s="26">
        <v>1229.42041324</v>
      </c>
      <c r="G19684" s="26">
        <v>7563.51492014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30.458837710000001</v>
      </c>
      <c r="E19685" s="26">
        <v>173.46070589999999</v>
      </c>
      <c r="F19685" s="26">
        <v>954.72920363000003</v>
      </c>
      <c r="G19685" s="26">
        <v>5356.3933837499999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11.30507935</v>
      </c>
      <c r="E19686" s="26">
        <v>63.630875469999999</v>
      </c>
      <c r="F19686" s="26">
        <v>355.70531602</v>
      </c>
      <c r="G19686" s="26">
        <v>1963.87975314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11.00553318</v>
      </c>
      <c r="E19687" s="26">
        <v>91.450114150000005</v>
      </c>
      <c r="F19687" s="26">
        <v>341.95064755999999</v>
      </c>
      <c r="G19687" s="26">
        <v>2818.55796177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3.0206227700000001</v>
      </c>
      <c r="E19688" s="26">
        <v>18.78705789</v>
      </c>
      <c r="F19688" s="26">
        <v>94.19815629</v>
      </c>
      <c r="G19688" s="26">
        <v>581.14493665999998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0.58723879999999995</v>
      </c>
      <c r="E19689" s="26">
        <v>5.7469011999999999</v>
      </c>
      <c r="F19689" s="26">
        <v>18.960798749999999</v>
      </c>
      <c r="G19689" s="26">
        <v>177.03705944999999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2.7732957200000001</v>
      </c>
      <c r="E19690" s="26">
        <v>16.94911244</v>
      </c>
      <c r="F19690" s="26">
        <v>85.439517539999997</v>
      </c>
      <c r="G19690" s="26">
        <v>525.39397838000002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1065.8891935700001</v>
      </c>
      <c r="E19691" s="26">
        <v>0</v>
      </c>
      <c r="F19691" s="26">
        <v>39671.632903400001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871.12522766999996</v>
      </c>
      <c r="E19692" s="26">
        <v>0</v>
      </c>
      <c r="F19692" s="26">
        <v>32649.45973382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640.21480760999998</v>
      </c>
      <c r="E19693" s="26">
        <v>0</v>
      </c>
      <c r="F19693" s="26">
        <v>23950.372885510002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226.24367932000001</v>
      </c>
      <c r="E19694" s="26">
        <v>0</v>
      </c>
      <c r="F19694" s="26">
        <v>8463.3815156500004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292.70303525999998</v>
      </c>
      <c r="E19695" s="26">
        <v>0</v>
      </c>
      <c r="F19695" s="26">
        <v>10915.972081919999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64.081743540000005</v>
      </c>
      <c r="E19696" s="26">
        <v>0</v>
      </c>
      <c r="F19696" s="26">
        <v>2389.98432237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45.135193520000001</v>
      </c>
      <c r="E19697" s="26">
        <v>0</v>
      </c>
      <c r="F19697" s="26">
        <v>1690.8125328599999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76.134938529999999</v>
      </c>
      <c r="E19698" s="26">
        <v>0</v>
      </c>
      <c r="F19698" s="26">
        <v>2842.76782929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1001.15756148</v>
      </c>
      <c r="E19699" s="26">
        <v>0</v>
      </c>
      <c r="F19699" s="26">
        <v>40298.04645971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831.82005428000002</v>
      </c>
      <c r="E19700" s="26">
        <v>0</v>
      </c>
      <c r="F19700" s="26">
        <v>33522.591620450003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564.47304210000004</v>
      </c>
      <c r="E19701" s="26">
        <v>0</v>
      </c>
      <c r="F19701" s="26">
        <v>22745.45155795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164.17948236999999</v>
      </c>
      <c r="E19702" s="26">
        <v>0</v>
      </c>
      <c r="F19702" s="26">
        <v>6632.8215894499999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295.31199056000003</v>
      </c>
      <c r="E19703" s="26">
        <v>0</v>
      </c>
      <c r="F19703" s="26">
        <v>11908.510701810001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49.528765989999997</v>
      </c>
      <c r="E19704" s="26">
        <v>0</v>
      </c>
      <c r="F19704" s="26">
        <v>1997.6931837899999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29.569747199999998</v>
      </c>
      <c r="E19705" s="26">
        <v>0</v>
      </c>
      <c r="F19705" s="26">
        <v>1191.45919082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54.64716533</v>
      </c>
      <c r="E19706" s="26">
        <v>0</v>
      </c>
      <c r="F19706" s="26">
        <v>2201.1677681400001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277.55078829000001</v>
      </c>
      <c r="E19707" s="26">
        <v>0</v>
      </c>
      <c r="F19707" s="26">
        <v>12705.33582154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188.88305077000001</v>
      </c>
      <c r="E19708" s="26">
        <v>0</v>
      </c>
      <c r="F19708" s="26">
        <v>8631.7208182899994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149.48499061999999</v>
      </c>
      <c r="E19709" s="26">
        <v>0</v>
      </c>
      <c r="F19709" s="26">
        <v>6864.0647290099996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50.499136919999998</v>
      </c>
      <c r="E19710" s="26">
        <v>0</v>
      </c>
      <c r="F19710" s="26">
        <v>2315.3352565300002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96.771631959999993</v>
      </c>
      <c r="E19711" s="26">
        <v>0</v>
      </c>
      <c r="F19711" s="26">
        <v>4473.6929190499995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14.16627991</v>
      </c>
      <c r="E19712" s="26">
        <v>0</v>
      </c>
      <c r="F19712" s="26">
        <v>648.23536933000003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7.3808311800000004</v>
      </c>
      <c r="E19713" s="26">
        <v>0</v>
      </c>
      <c r="F19713" s="26">
        <v>342.68351947000002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13.747144560000001</v>
      </c>
      <c r="E19714" s="26">
        <v>0</v>
      </c>
      <c r="F19714" s="26">
        <v>629.68040836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312.44514723999998</v>
      </c>
      <c r="E19715" s="26">
        <v>0</v>
      </c>
      <c r="F19715" s="26">
        <v>16054.36938038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249.44806930999999</v>
      </c>
      <c r="E19716" s="26">
        <v>0</v>
      </c>
      <c r="F19716" s="26">
        <v>12839.450721519999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211.00651173</v>
      </c>
      <c r="E19717" s="26">
        <v>0</v>
      </c>
      <c r="F19717" s="26">
        <v>10872.22956491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50.616600149999996</v>
      </c>
      <c r="E19718" s="26">
        <v>0</v>
      </c>
      <c r="F19718" s="26">
        <v>2592.57249207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119.9605133</v>
      </c>
      <c r="E19719" s="26">
        <v>0</v>
      </c>
      <c r="F19719" s="26">
        <v>6214.8627436999996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16.33160719</v>
      </c>
      <c r="E19720" s="26">
        <v>0</v>
      </c>
      <c r="F19720" s="26">
        <v>838.55840201000001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12.31729956</v>
      </c>
      <c r="E19721" s="26">
        <v>0</v>
      </c>
      <c r="F19721" s="26">
        <v>637.13247361000003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11.373662510000001</v>
      </c>
      <c r="E19722" s="26">
        <v>0</v>
      </c>
      <c r="F19722" s="26">
        <v>581.73689033999995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123.48987003000001</v>
      </c>
      <c r="E19723" s="26">
        <v>0</v>
      </c>
      <c r="F19723" s="26">
        <v>7503.6421423499996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95.560936850000004</v>
      </c>
      <c r="E19724" s="26">
        <v>0</v>
      </c>
      <c r="F19724" s="26">
        <v>5832.3919468200002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94.440532410000003</v>
      </c>
      <c r="E19725" s="26">
        <v>0</v>
      </c>
      <c r="F19725" s="26">
        <v>5737.6674469400004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23.362371679999999</v>
      </c>
      <c r="E19726" s="26">
        <v>0</v>
      </c>
      <c r="F19726" s="26">
        <v>1416.36078634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51.331695830000001</v>
      </c>
      <c r="E19727" s="26">
        <v>0</v>
      </c>
      <c r="F19727" s="26">
        <v>3121.4320082300001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5.4408040599999996</v>
      </c>
      <c r="E19728" s="26">
        <v>0</v>
      </c>
      <c r="F19728" s="26">
        <v>334.43029532999998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4.9389583500000001</v>
      </c>
      <c r="E19729" s="26">
        <v>0</v>
      </c>
      <c r="F19729" s="26">
        <v>301.59962574999997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4.5508395699999999</v>
      </c>
      <c r="E19730" s="26">
        <v>0</v>
      </c>
      <c r="F19730" s="26">
        <v>277.67590667000002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70.635137779999994</v>
      </c>
      <c r="E19731" s="26">
        <v>0</v>
      </c>
      <c r="F19731" s="26">
        <v>5479.7225055299996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45.056096879999998</v>
      </c>
      <c r="E19732" s="26">
        <v>0</v>
      </c>
      <c r="F19732" s="26">
        <v>3563.8821211700001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71.934104320000003</v>
      </c>
      <c r="E19733" s="26">
        <v>0</v>
      </c>
      <c r="F19733" s="26">
        <v>5664.7151412200001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17.47966108</v>
      </c>
      <c r="E19734" s="26">
        <v>0</v>
      </c>
      <c r="F19734" s="26">
        <v>1369.6796041499999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48.168146069999999</v>
      </c>
      <c r="E19735" s="26">
        <v>0</v>
      </c>
      <c r="F19735" s="26">
        <v>3864.0174350000002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4.9984212599999998</v>
      </c>
      <c r="E19736" s="26">
        <v>0</v>
      </c>
      <c r="F19736" s="26">
        <v>411.52480675999999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5.7623352600000004</v>
      </c>
      <c r="E19737" s="26">
        <v>0</v>
      </c>
      <c r="F19737" s="26">
        <v>456.78945494999999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2.0804923</v>
      </c>
      <c r="E19738" s="26">
        <v>0</v>
      </c>
      <c r="F19738" s="26">
        <v>164.42284798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0.71549620000000003</v>
      </c>
      <c r="E19739" s="26">
        <v>9.9552204399999997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1.8848769400000001</v>
      </c>
      <c r="E19740" s="26">
        <v>7.3129604600000002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0.92478369000000005</v>
      </c>
      <c r="E19741" s="26">
        <v>4.40094736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0.50368926999999997</v>
      </c>
      <c r="E19742" s="26">
        <v>3.2122134400000002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0.31283886999999999</v>
      </c>
      <c r="E19743" s="26">
        <v>1.2873516599999999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1.35760364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5.8281579999999999E-2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2.2429713900000001</v>
      </c>
      <c r="E19746" s="26">
        <v>137.71784697999999</v>
      </c>
      <c r="F19746" s="26">
        <v>14.399549390000001</v>
      </c>
      <c r="G19746" s="26">
        <v>794.87820761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4.4680085700000003</v>
      </c>
      <c r="E19747" s="26">
        <v>126.44212078</v>
      </c>
      <c r="F19747" s="26">
        <v>31.973490559999998</v>
      </c>
      <c r="G19747" s="26">
        <v>743.21302658000002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2.2642490799999999</v>
      </c>
      <c r="E19748" s="26">
        <v>110.84756935</v>
      </c>
      <c r="F19748" s="26">
        <v>15.77309058</v>
      </c>
      <c r="G19748" s="26">
        <v>681.09272109000005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0.52350691000000005</v>
      </c>
      <c r="E19749" s="26">
        <v>37.019711710000003</v>
      </c>
      <c r="F19749" s="26">
        <v>2.1681043799999999</v>
      </c>
      <c r="G19749" s="26">
        <v>213.84620767000001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1.52801875</v>
      </c>
      <c r="E19750" s="26">
        <v>60.12191893</v>
      </c>
      <c r="F19750" s="26">
        <v>10.694205670000001</v>
      </c>
      <c r="G19750" s="26">
        <v>347.21403342999997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0.21438308</v>
      </c>
      <c r="E19751" s="26">
        <v>12.843877129999999</v>
      </c>
      <c r="F19751" s="26">
        <v>1.07828327</v>
      </c>
      <c r="G19751" s="26">
        <v>72.465889700000005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3.0490252199999999</v>
      </c>
      <c r="F19752" s="26">
        <v>0</v>
      </c>
      <c r="G19752" s="26">
        <v>17.562652060000001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7.4272756500000003</v>
      </c>
      <c r="F19753" s="26">
        <v>0</v>
      </c>
      <c r="G19753" s="26">
        <v>44.082430039999998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2.8697881399999998</v>
      </c>
      <c r="E19754" s="26">
        <v>307.65449618999997</v>
      </c>
      <c r="F19754" s="26">
        <v>49.40646684</v>
      </c>
      <c r="G19754" s="26">
        <v>4440.8664565999998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4.6278921300000002</v>
      </c>
      <c r="E19755" s="26">
        <v>298.12331863000003</v>
      </c>
      <c r="F19755" s="26">
        <v>69.745908889999995</v>
      </c>
      <c r="G19755" s="26">
        <v>4175.4213238900002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1.49615155</v>
      </c>
      <c r="E19756" s="26">
        <v>193.49300226</v>
      </c>
      <c r="F19756" s="26">
        <v>21.425991629999999</v>
      </c>
      <c r="G19756" s="26">
        <v>2714.1229608799999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1.69699051</v>
      </c>
      <c r="E19757" s="26">
        <v>76.615696560000004</v>
      </c>
      <c r="F19757" s="26">
        <v>23.84402197</v>
      </c>
      <c r="G19757" s="26">
        <v>1067.02303196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0.73471684000000004</v>
      </c>
      <c r="E19758" s="26">
        <v>115.11051558</v>
      </c>
      <c r="F19758" s="26">
        <v>9.2958596700000005</v>
      </c>
      <c r="G19758" s="26">
        <v>1629.51745519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0.3086798</v>
      </c>
      <c r="E19759" s="26">
        <v>26.768267959999999</v>
      </c>
      <c r="F19759" s="26">
        <v>4.9333399299999998</v>
      </c>
      <c r="G19759" s="26">
        <v>375.91927994000002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0.19462135999999999</v>
      </c>
      <c r="E19760" s="26">
        <v>5.0139390500000003</v>
      </c>
      <c r="F19760" s="26">
        <v>2.3475889400000001</v>
      </c>
      <c r="G19760" s="26">
        <v>68.630062769999995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0.29453110999999998</v>
      </c>
      <c r="E19761" s="26">
        <v>14.07192895</v>
      </c>
      <c r="F19761" s="26">
        <v>4.4179667199999999</v>
      </c>
      <c r="G19761" s="26">
        <v>195.38682337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21.176159460000001</v>
      </c>
      <c r="E19762" s="26">
        <v>482.70793520000001</v>
      </c>
      <c r="F19762" s="26">
        <v>482.17142909</v>
      </c>
      <c r="G19762" s="26">
        <v>11080.36223072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18.648334160000001</v>
      </c>
      <c r="E19763" s="26">
        <v>409.34411372</v>
      </c>
      <c r="F19763" s="26">
        <v>443.0107304</v>
      </c>
      <c r="G19763" s="26">
        <v>9447.0111061000007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10.05796162</v>
      </c>
      <c r="E19764" s="26">
        <v>280.66909743000002</v>
      </c>
      <c r="F19764" s="26">
        <v>250.31459483</v>
      </c>
      <c r="G19764" s="26">
        <v>6503.05836086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5.8311732699999999</v>
      </c>
      <c r="E19765" s="26">
        <v>115.18710083000001</v>
      </c>
      <c r="F19765" s="26">
        <v>135.79518057000001</v>
      </c>
      <c r="G19765" s="26">
        <v>2655.0315333899998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6.5235996500000004</v>
      </c>
      <c r="E19766" s="26">
        <v>158.74993165000001</v>
      </c>
      <c r="F19766" s="26">
        <v>160.16654929000001</v>
      </c>
      <c r="G19766" s="26">
        <v>3675.47922217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1.28396943</v>
      </c>
      <c r="E19767" s="26">
        <v>37.45676941</v>
      </c>
      <c r="F19767" s="26">
        <v>29.400956699999998</v>
      </c>
      <c r="G19767" s="26">
        <v>869.17698816999996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0.47095584000000001</v>
      </c>
      <c r="E19768" s="26">
        <v>12.641272900000001</v>
      </c>
      <c r="F19768" s="26">
        <v>11.61355908</v>
      </c>
      <c r="G19768" s="26">
        <v>281.99572404000003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1.33819296</v>
      </c>
      <c r="E19769" s="26">
        <v>24.766198540000001</v>
      </c>
      <c r="F19769" s="26">
        <v>29.981676050000001</v>
      </c>
      <c r="G19769" s="26">
        <v>556.83527164999998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29.066047380000001</v>
      </c>
      <c r="E19770" s="26">
        <v>249.20341379000001</v>
      </c>
      <c r="F19770" s="26">
        <v>913.05976380000004</v>
      </c>
      <c r="G19770" s="26">
        <v>7704.2266036499996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29.705721619999998</v>
      </c>
      <c r="E19771" s="26">
        <v>243.60789561000001</v>
      </c>
      <c r="F19771" s="26">
        <v>916.41424437000001</v>
      </c>
      <c r="G19771" s="26">
        <v>7541.0863922999997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19.115980560000001</v>
      </c>
      <c r="E19772" s="26">
        <v>182.52302696000001</v>
      </c>
      <c r="F19772" s="26">
        <v>589.36265114000003</v>
      </c>
      <c r="G19772" s="26">
        <v>5642.9890183999996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8.6654241200000008</v>
      </c>
      <c r="E19773" s="26">
        <v>62.465480650000003</v>
      </c>
      <c r="F19773" s="26">
        <v>267.58090908000003</v>
      </c>
      <c r="G19773" s="26">
        <v>1927.3260962899999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6.57678048</v>
      </c>
      <c r="E19774" s="26">
        <v>98.323900230000007</v>
      </c>
      <c r="F19774" s="26">
        <v>199.37580337</v>
      </c>
      <c r="G19774" s="26">
        <v>3036.0317264800001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2.8240211099999999</v>
      </c>
      <c r="E19775" s="26">
        <v>18.976291100000001</v>
      </c>
      <c r="F19775" s="26">
        <v>88.28091551</v>
      </c>
      <c r="G19775" s="26">
        <v>588.33095767999998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0.58518587</v>
      </c>
      <c r="E19776" s="26">
        <v>6.5378580099999999</v>
      </c>
      <c r="F19776" s="26">
        <v>18.489653700000002</v>
      </c>
      <c r="G19776" s="26">
        <v>201.80347308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1.64478477</v>
      </c>
      <c r="E19777" s="26">
        <v>14.975635049999999</v>
      </c>
      <c r="F19777" s="26">
        <v>49.650383679999997</v>
      </c>
      <c r="G19777" s="26">
        <v>462.91707173999998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1054.8157823700001</v>
      </c>
      <c r="E19778" s="26">
        <v>0</v>
      </c>
      <c r="F19778" s="26">
        <v>39297.046588639998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872.82874803000004</v>
      </c>
      <c r="E19779" s="26">
        <v>0</v>
      </c>
      <c r="F19779" s="26">
        <v>32731.70199483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636.53359775000001</v>
      </c>
      <c r="E19780" s="26">
        <v>0</v>
      </c>
      <c r="F19780" s="26">
        <v>23809.406916010001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222.00268982</v>
      </c>
      <c r="E19781" s="26">
        <v>0</v>
      </c>
      <c r="F19781" s="26">
        <v>8315.5956094899993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291.77973080999999</v>
      </c>
      <c r="E19782" s="26">
        <v>0</v>
      </c>
      <c r="F19782" s="26">
        <v>10876.06366693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65.618718740000006</v>
      </c>
      <c r="E19783" s="26">
        <v>0</v>
      </c>
      <c r="F19783" s="26">
        <v>2448.1258261399998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44.88670922</v>
      </c>
      <c r="E19784" s="26">
        <v>0</v>
      </c>
      <c r="F19784" s="26">
        <v>1683.4353640899999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72.441061450000007</v>
      </c>
      <c r="E19785" s="26">
        <v>0</v>
      </c>
      <c r="F19785" s="26">
        <v>2700.9235374700002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1020.16386944</v>
      </c>
      <c r="E19786" s="26">
        <v>0</v>
      </c>
      <c r="F19786" s="26">
        <v>41024.392053830001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817.47050705000004</v>
      </c>
      <c r="E19787" s="26">
        <v>0</v>
      </c>
      <c r="F19787" s="26">
        <v>32919.751204250002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551.28131127999995</v>
      </c>
      <c r="E19788" s="26">
        <v>0</v>
      </c>
      <c r="F19788" s="26">
        <v>22218.976817039998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162.19954917999999</v>
      </c>
      <c r="E19789" s="26">
        <v>0</v>
      </c>
      <c r="F19789" s="26">
        <v>6547.6802450699997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295.35065152999999</v>
      </c>
      <c r="E19790" s="26">
        <v>0</v>
      </c>
      <c r="F19790" s="26">
        <v>11929.78700574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46.233806729999998</v>
      </c>
      <c r="E19791" s="26">
        <v>0</v>
      </c>
      <c r="F19791" s="26">
        <v>1861.47487991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30.691703950000001</v>
      </c>
      <c r="E19792" s="26">
        <v>0</v>
      </c>
      <c r="F19792" s="26">
        <v>1235.2336179399999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63.031075010000002</v>
      </c>
      <c r="E19793" s="26">
        <v>0</v>
      </c>
      <c r="F19793" s="26">
        <v>2532.1001825899998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261.85331638999997</v>
      </c>
      <c r="E19794" s="26">
        <v>0</v>
      </c>
      <c r="F19794" s="26">
        <v>11975.520178680001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203.61024939000001</v>
      </c>
      <c r="E19795" s="26">
        <v>0</v>
      </c>
      <c r="F19795" s="26">
        <v>9301.0687025000007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159.22035083</v>
      </c>
      <c r="E19796" s="26">
        <v>0</v>
      </c>
      <c r="F19796" s="26">
        <v>7351.0718693700001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51.713269799999999</v>
      </c>
      <c r="E19797" s="26">
        <v>0</v>
      </c>
      <c r="F19797" s="26">
        <v>2365.2693876500002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103.26947185</v>
      </c>
      <c r="E19798" s="26">
        <v>0</v>
      </c>
      <c r="F19798" s="26">
        <v>4757.1442360199999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13.132267560000001</v>
      </c>
      <c r="E19799" s="26">
        <v>0</v>
      </c>
      <c r="F19799" s="26">
        <v>604.46683503999998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8.4439183500000006</v>
      </c>
      <c r="E19800" s="26">
        <v>0</v>
      </c>
      <c r="F19800" s="26">
        <v>390.71749646000001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13.419990029999999</v>
      </c>
      <c r="E19801" s="26">
        <v>0</v>
      </c>
      <c r="F19801" s="26">
        <v>612.93332038000005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303.46544039999998</v>
      </c>
      <c r="E19802" s="26">
        <v>0</v>
      </c>
      <c r="F19802" s="26">
        <v>15539.615661510001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241.01816704999999</v>
      </c>
      <c r="E19803" s="26">
        <v>0</v>
      </c>
      <c r="F19803" s="26">
        <v>12420.788523949999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199.84293962000001</v>
      </c>
      <c r="E19804" s="26">
        <v>0</v>
      </c>
      <c r="F19804" s="26">
        <v>10257.82939794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49.284138970000001</v>
      </c>
      <c r="E19805" s="26">
        <v>0</v>
      </c>
      <c r="F19805" s="26">
        <v>2522.4480099000002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112.45100463999999</v>
      </c>
      <c r="E19806" s="26">
        <v>0</v>
      </c>
      <c r="F19806" s="26">
        <v>5837.9423402700004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16.37676789</v>
      </c>
      <c r="E19807" s="26">
        <v>0</v>
      </c>
      <c r="F19807" s="26">
        <v>838.77535711999997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10.01673787</v>
      </c>
      <c r="E19808" s="26">
        <v>0</v>
      </c>
      <c r="F19808" s="26">
        <v>522.99523582999996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12.925638579999999</v>
      </c>
      <c r="E19809" s="26">
        <v>0</v>
      </c>
      <c r="F19809" s="26">
        <v>663.82272263000004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117.9472981</v>
      </c>
      <c r="E19810" s="26">
        <v>0</v>
      </c>
      <c r="F19810" s="26">
        <v>7164.3456135699998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94.480459920000001</v>
      </c>
      <c r="E19811" s="26">
        <v>0</v>
      </c>
      <c r="F19811" s="26">
        <v>5767.6116225200003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95.276280380000003</v>
      </c>
      <c r="E19812" s="26">
        <v>0</v>
      </c>
      <c r="F19812" s="26">
        <v>5840.5919089899999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21.050210029999999</v>
      </c>
      <c r="E19813" s="26">
        <v>0</v>
      </c>
      <c r="F19813" s="26">
        <v>1276.2371929000001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53.757704349999997</v>
      </c>
      <c r="E19814" s="26">
        <v>0</v>
      </c>
      <c r="F19814" s="26">
        <v>3285.1103606000001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5.8597778500000004</v>
      </c>
      <c r="E19815" s="26">
        <v>0</v>
      </c>
      <c r="F19815" s="26">
        <v>360.47629339000002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3.5702398999999998</v>
      </c>
      <c r="E19816" s="26">
        <v>0</v>
      </c>
      <c r="F19816" s="26">
        <v>217.25844635000001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3.6732966600000001</v>
      </c>
      <c r="E19817" s="26">
        <v>0</v>
      </c>
      <c r="F19817" s="26">
        <v>221.97927235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72.188925139999995</v>
      </c>
      <c r="E19818" s="26">
        <v>0</v>
      </c>
      <c r="F19818" s="26">
        <v>5538.15299314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40.369827299999997</v>
      </c>
      <c r="E19819" s="26">
        <v>0</v>
      </c>
      <c r="F19819" s="26">
        <v>3114.6431469600002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75.091673240000006</v>
      </c>
      <c r="E19820" s="26">
        <v>0</v>
      </c>
      <c r="F19820" s="26">
        <v>6060.5960289200002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18.219876599999999</v>
      </c>
      <c r="E19821" s="26">
        <v>0</v>
      </c>
      <c r="F19821" s="26">
        <v>1432.00045671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45.117672970000001</v>
      </c>
      <c r="E19822" s="26">
        <v>0</v>
      </c>
      <c r="F19822" s="26">
        <v>3574.1837643200001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5.2005548700000004</v>
      </c>
      <c r="E19823" s="26">
        <v>0</v>
      </c>
      <c r="F19823" s="26">
        <v>418.38851576000002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4.6591381700000003</v>
      </c>
      <c r="E19824" s="26">
        <v>0</v>
      </c>
      <c r="F19824" s="26">
        <v>364.26410142999998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1.934558</v>
      </c>
      <c r="E19825" s="26">
        <v>0</v>
      </c>
      <c r="F19825" s="26">
        <v>146.72711111999999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1.53485585</v>
      </c>
      <c r="E19826" s="26">
        <v>6.3235243600000004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8.4919424699999997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4.8974333999999997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1.38998953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0.33791989</v>
      </c>
      <c r="E19830" s="26">
        <v>2.28367662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0.11054506</v>
      </c>
      <c r="E19831" s="26">
        <v>0.61161589999999999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9.6246189999999995E-2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0.97887305000000002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3.4554065199999999</v>
      </c>
      <c r="E19834" s="26">
        <v>156.60382683</v>
      </c>
      <c r="F19834" s="26">
        <v>19.28463052</v>
      </c>
      <c r="G19834" s="26">
        <v>902.84462741000004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0.44113004</v>
      </c>
      <c r="E19835" s="26">
        <v>145.77888186999999</v>
      </c>
      <c r="F19835" s="26">
        <v>3.5290403100000001</v>
      </c>
      <c r="G19835" s="26">
        <v>821.37791414000003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1.3739869899999999</v>
      </c>
      <c r="E19836" s="26">
        <v>126.94794447</v>
      </c>
      <c r="F19836" s="26">
        <v>9.3059070899999998</v>
      </c>
      <c r="G19836" s="26">
        <v>729.20107899000004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0.23204943</v>
      </c>
      <c r="E19837" s="26">
        <v>39.261875230000001</v>
      </c>
      <c r="F19837" s="26">
        <v>0.46409886</v>
      </c>
      <c r="G19837" s="26">
        <v>222.06775458999999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0.79717274999999999</v>
      </c>
      <c r="E19838" s="26">
        <v>67.534981450000004</v>
      </c>
      <c r="F19838" s="26">
        <v>6.3773820099999998</v>
      </c>
      <c r="G19838" s="26">
        <v>372.62637152000002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0.18785188999999999</v>
      </c>
      <c r="E19839" s="26">
        <v>15.370836110000001</v>
      </c>
      <c r="F19839" s="26">
        <v>0.94867975000000004</v>
      </c>
      <c r="G19839" s="26">
        <v>82.847583119999996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4.1242413100000004</v>
      </c>
      <c r="F19840" s="26">
        <v>0</v>
      </c>
      <c r="G19840" s="26">
        <v>23.049191969999999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0.74495401000000006</v>
      </c>
      <c r="E19841" s="26">
        <v>11.02542416</v>
      </c>
      <c r="F19841" s="26">
        <v>3.8453892000000001</v>
      </c>
      <c r="G19841" s="26">
        <v>63.969952050000003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1.57801696</v>
      </c>
      <c r="E19842" s="26">
        <v>316.06658259</v>
      </c>
      <c r="F19842" s="26">
        <v>24.573738800000001</v>
      </c>
      <c r="G19842" s="26">
        <v>4517.6125761599997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5.1371485400000001</v>
      </c>
      <c r="E19843" s="26">
        <v>306.59844957000001</v>
      </c>
      <c r="F19843" s="26">
        <v>71.282730979999997</v>
      </c>
      <c r="G19843" s="26">
        <v>4367.8518293899997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3.4984575699999998</v>
      </c>
      <c r="E19844" s="26">
        <v>201.67364515</v>
      </c>
      <c r="F19844" s="26">
        <v>50.629672249999999</v>
      </c>
      <c r="G19844" s="26">
        <v>2801.50276016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0.80517163999999997</v>
      </c>
      <c r="E19845" s="26">
        <v>83.773461119999993</v>
      </c>
      <c r="F19845" s="26">
        <v>12.35301649</v>
      </c>
      <c r="G19845" s="26">
        <v>1202.80914057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1.54223004</v>
      </c>
      <c r="E19846" s="26">
        <v>119.7601839</v>
      </c>
      <c r="F19846" s="26">
        <v>24.28193856</v>
      </c>
      <c r="G19846" s="26">
        <v>1669.8379797499999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0.50048102000000005</v>
      </c>
      <c r="E19847" s="26">
        <v>27.15497513</v>
      </c>
      <c r="F19847" s="26">
        <v>7.7766312299999996</v>
      </c>
      <c r="G19847" s="26">
        <v>382.79030237000001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8.2757700000000003E-2</v>
      </c>
      <c r="E19848" s="26">
        <v>4.46956869</v>
      </c>
      <c r="F19848" s="26">
        <v>0.99309236999999995</v>
      </c>
      <c r="G19848" s="26">
        <v>63.168073409999998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0.35964217999999998</v>
      </c>
      <c r="E19849" s="26">
        <v>14.84661505</v>
      </c>
      <c r="F19849" s="26">
        <v>5.3946326400000002</v>
      </c>
      <c r="G19849" s="26">
        <v>215.81522218999999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15.20913172</v>
      </c>
      <c r="E19850" s="26">
        <v>469.04649610000001</v>
      </c>
      <c r="F19850" s="26">
        <v>371.14246134000001</v>
      </c>
      <c r="G19850" s="26">
        <v>10766.87579172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23.514413900000001</v>
      </c>
      <c r="E19851" s="26">
        <v>396.98562557000002</v>
      </c>
      <c r="F19851" s="26">
        <v>556.89360211999997</v>
      </c>
      <c r="G19851" s="26">
        <v>9227.7980144699995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10.768678570000001</v>
      </c>
      <c r="E19852" s="26">
        <v>299.96660953999998</v>
      </c>
      <c r="F19852" s="26">
        <v>267.71024246000002</v>
      </c>
      <c r="G19852" s="26">
        <v>6933.2386554100003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6.7859039900000004</v>
      </c>
      <c r="E19853" s="26">
        <v>120.87932976</v>
      </c>
      <c r="F19853" s="26">
        <v>156.07873314</v>
      </c>
      <c r="G19853" s="26">
        <v>2783.7642858999998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6.8491979900000004</v>
      </c>
      <c r="E19854" s="26">
        <v>167.08500932999999</v>
      </c>
      <c r="F19854" s="26">
        <v>164.92422440000001</v>
      </c>
      <c r="G19854" s="26">
        <v>3871.9462715099999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1.2398508100000001</v>
      </c>
      <c r="E19855" s="26">
        <v>40.263187029999997</v>
      </c>
      <c r="F19855" s="26">
        <v>30.04868557</v>
      </c>
      <c r="G19855" s="26">
        <v>938.63156991999995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0.36836643000000002</v>
      </c>
      <c r="E19856" s="26">
        <v>14.39221532</v>
      </c>
      <c r="F19856" s="26">
        <v>9.2430730200000006</v>
      </c>
      <c r="G19856" s="26">
        <v>322.65581594000002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0.78683453999999997</v>
      </c>
      <c r="E19857" s="26">
        <v>23.612773099999998</v>
      </c>
      <c r="F19857" s="26">
        <v>19.793413860000001</v>
      </c>
      <c r="G19857" s="26">
        <v>533.34694420999995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32.272844419999998</v>
      </c>
      <c r="E19858" s="26">
        <v>259.82057316999999</v>
      </c>
      <c r="F19858" s="26">
        <v>1004.34162428</v>
      </c>
      <c r="G19858" s="26">
        <v>8004.4435833099997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35.95820681</v>
      </c>
      <c r="E19859" s="26">
        <v>246.40817512999999</v>
      </c>
      <c r="F19859" s="26">
        <v>1120.81123613</v>
      </c>
      <c r="G19859" s="26">
        <v>7625.4316091500004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20.59481044</v>
      </c>
      <c r="E19860" s="26">
        <v>181.27279512000001</v>
      </c>
      <c r="F19860" s="26">
        <v>632.15183582999998</v>
      </c>
      <c r="G19860" s="26">
        <v>5603.5000685599998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10.04329252</v>
      </c>
      <c r="E19861" s="26">
        <v>61.690335009999998</v>
      </c>
      <c r="F19861" s="26">
        <v>312.69560895000001</v>
      </c>
      <c r="G19861" s="26">
        <v>1907.4999673100001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13.27873121</v>
      </c>
      <c r="E19862" s="26">
        <v>89.88674915</v>
      </c>
      <c r="F19862" s="26">
        <v>420.44804023</v>
      </c>
      <c r="G19862" s="26">
        <v>2748.5719965200001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4.9251986800000003</v>
      </c>
      <c r="E19863" s="26">
        <v>17.909233279999999</v>
      </c>
      <c r="F19863" s="26">
        <v>152.23937426000001</v>
      </c>
      <c r="G19863" s="26">
        <v>558.35290731999999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0.39511051000000003</v>
      </c>
      <c r="E19864" s="26">
        <v>6.24579372</v>
      </c>
      <c r="F19864" s="26">
        <v>12.457045129999999</v>
      </c>
      <c r="G19864" s="26">
        <v>191.77280759999999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2.0609482699999999</v>
      </c>
      <c r="E19865" s="26">
        <v>13.869138749999999</v>
      </c>
      <c r="F19865" s="26">
        <v>64.833594239999996</v>
      </c>
      <c r="G19865" s="26">
        <v>428.56280526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1093.52782877</v>
      </c>
      <c r="E19866" s="26">
        <v>0</v>
      </c>
      <c r="F19866" s="26">
        <v>40718.803833990001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878.51992393</v>
      </c>
      <c r="E19867" s="26">
        <v>0</v>
      </c>
      <c r="F19867" s="26">
        <v>32917.419225190002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662.40968995000003</v>
      </c>
      <c r="E19868" s="26">
        <v>0</v>
      </c>
      <c r="F19868" s="26">
        <v>24756.22264348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216.54675370999999</v>
      </c>
      <c r="E19869" s="26">
        <v>0</v>
      </c>
      <c r="F19869" s="26">
        <v>8106.8046888600002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297.89341963999999</v>
      </c>
      <c r="E19870" s="26">
        <v>0</v>
      </c>
      <c r="F19870" s="26">
        <v>11124.50756801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61.886624859999998</v>
      </c>
      <c r="E19871" s="26">
        <v>0</v>
      </c>
      <c r="F19871" s="26">
        <v>2306.0694394100001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45.642605670000002</v>
      </c>
      <c r="E19872" s="26">
        <v>0</v>
      </c>
      <c r="F19872" s="26">
        <v>1708.44925403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75.219557539999997</v>
      </c>
      <c r="E19873" s="26">
        <v>0</v>
      </c>
      <c r="F19873" s="26">
        <v>2804.0778648300002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992.71208629</v>
      </c>
      <c r="E19874" s="26">
        <v>0</v>
      </c>
      <c r="F19874" s="26">
        <v>39950.135800169999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799.89710534000005</v>
      </c>
      <c r="E19875" s="26">
        <v>0</v>
      </c>
      <c r="F19875" s="26">
        <v>32191.712784939999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524.01874697000005</v>
      </c>
      <c r="E19876" s="26">
        <v>0</v>
      </c>
      <c r="F19876" s="26">
        <v>21113.355951829999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167.48793449999999</v>
      </c>
      <c r="E19877" s="26">
        <v>0</v>
      </c>
      <c r="F19877" s="26">
        <v>6756.9289606700004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295.55853080999998</v>
      </c>
      <c r="E19878" s="26">
        <v>0</v>
      </c>
      <c r="F19878" s="26">
        <v>11937.55254373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52.9246135</v>
      </c>
      <c r="E19879" s="26">
        <v>0</v>
      </c>
      <c r="F19879" s="26">
        <v>2136.3561423199999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30.234246949999999</v>
      </c>
      <c r="E19880" s="26">
        <v>0</v>
      </c>
      <c r="F19880" s="26">
        <v>1217.2026949200001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57.129725550000003</v>
      </c>
      <c r="E19881" s="26">
        <v>0</v>
      </c>
      <c r="F19881" s="26">
        <v>2301.9015893300002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260.38685991</v>
      </c>
      <c r="E19882" s="26">
        <v>0</v>
      </c>
      <c r="F19882" s="26">
        <v>11902.430805890001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221.53799921999999</v>
      </c>
      <c r="E19883" s="26">
        <v>0</v>
      </c>
      <c r="F19883" s="26">
        <v>10118.084960800001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172.64485138000001</v>
      </c>
      <c r="E19884" s="26">
        <v>0</v>
      </c>
      <c r="F19884" s="26">
        <v>7912.3574506000004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52.42971927</v>
      </c>
      <c r="E19885" s="26">
        <v>0</v>
      </c>
      <c r="F19885" s="26">
        <v>2400.8524227600001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104.71092796000001</v>
      </c>
      <c r="E19886" s="26">
        <v>0</v>
      </c>
      <c r="F19886" s="26">
        <v>4811.4200540499996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14.09203879</v>
      </c>
      <c r="E19887" s="26">
        <v>0</v>
      </c>
      <c r="F19887" s="26">
        <v>647.64117001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8.1888387900000001</v>
      </c>
      <c r="E19888" s="26">
        <v>0</v>
      </c>
      <c r="F19888" s="26">
        <v>377.46476776999998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16.862475010000001</v>
      </c>
      <c r="E19889" s="26">
        <v>0</v>
      </c>
      <c r="F19889" s="26">
        <v>775.66451895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332.81168152999999</v>
      </c>
      <c r="E19890" s="26">
        <v>0</v>
      </c>
      <c r="F19890" s="26">
        <v>17038.36454052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243.46788244000001</v>
      </c>
      <c r="E19891" s="26">
        <v>0</v>
      </c>
      <c r="F19891" s="26">
        <v>12567.83104166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199.91178396000001</v>
      </c>
      <c r="E19892" s="26">
        <v>0</v>
      </c>
      <c r="F19892" s="26">
        <v>10257.446107289999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50.997715720000002</v>
      </c>
      <c r="E19893" s="26">
        <v>0</v>
      </c>
      <c r="F19893" s="26">
        <v>2631.33258699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102.02022424</v>
      </c>
      <c r="E19894" s="26">
        <v>0</v>
      </c>
      <c r="F19894" s="26">
        <v>5273.4887214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13.63055853</v>
      </c>
      <c r="E19895" s="26">
        <v>0</v>
      </c>
      <c r="F19895" s="26">
        <v>699.68501600000002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10.52610116</v>
      </c>
      <c r="E19896" s="26">
        <v>0</v>
      </c>
      <c r="F19896" s="26">
        <v>546.42836030000001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15.513424649999999</v>
      </c>
      <c r="E19897" s="26">
        <v>0</v>
      </c>
      <c r="F19897" s="26">
        <v>793.11031739999999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123.98897226</v>
      </c>
      <c r="E19898" s="26">
        <v>0</v>
      </c>
      <c r="F19898" s="26">
        <v>7536.5795589400004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104.27787412000001</v>
      </c>
      <c r="E19899" s="26">
        <v>0</v>
      </c>
      <c r="F19899" s="26">
        <v>6354.5540489499999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86.765581539999999</v>
      </c>
      <c r="E19900" s="26">
        <v>0</v>
      </c>
      <c r="F19900" s="26">
        <v>5292.4720303200002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26.436372729999999</v>
      </c>
      <c r="E19901" s="26">
        <v>0</v>
      </c>
      <c r="F19901" s="26">
        <v>1617.7482589700001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51.354074400000002</v>
      </c>
      <c r="E19902" s="26">
        <v>0</v>
      </c>
      <c r="F19902" s="26">
        <v>3127.8534517899998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4.7080859400000001</v>
      </c>
      <c r="E19903" s="26">
        <v>0</v>
      </c>
      <c r="F19903" s="26">
        <v>289.73923943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4.2745148999999998</v>
      </c>
      <c r="E19904" s="26">
        <v>0</v>
      </c>
      <c r="F19904" s="26">
        <v>260.24058393000001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3.3220005499999998</v>
      </c>
      <c r="E19905" s="26">
        <v>0</v>
      </c>
      <c r="F19905" s="26">
        <v>202.24984689999999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68.659344399999995</v>
      </c>
      <c r="E19906" s="26">
        <v>0</v>
      </c>
      <c r="F19906" s="26">
        <v>5486.4222956200001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40.063142730000003</v>
      </c>
      <c r="E19907" s="26">
        <v>0</v>
      </c>
      <c r="F19907" s="26">
        <v>3207.5208962199999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81.254836760000003</v>
      </c>
      <c r="E19908" s="26">
        <v>0</v>
      </c>
      <c r="F19908" s="26">
        <v>6508.4107722799999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17.682364880000002</v>
      </c>
      <c r="E19909" s="26">
        <v>0</v>
      </c>
      <c r="F19909" s="26">
        <v>1350.0746173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57.611742249999999</v>
      </c>
      <c r="E19910" s="26">
        <v>0</v>
      </c>
      <c r="F19910" s="26">
        <v>4587.6364284000001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5.77577461</v>
      </c>
      <c r="E19911" s="26">
        <v>0</v>
      </c>
      <c r="F19911" s="26">
        <v>461.60764387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4.1263865600000003</v>
      </c>
      <c r="E19912" s="26">
        <v>0</v>
      </c>
      <c r="F19912" s="26">
        <v>328.83002900999998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1.8410825900000001</v>
      </c>
      <c r="E19913" s="26">
        <v>0</v>
      </c>
      <c r="F19913" s="26">
        <v>137.42498477000001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8.1395751300000008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1.0947592399999999</v>
      </c>
      <c r="E19915" s="26">
        <v>9.5308506800000004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0.55303542999999999</v>
      </c>
      <c r="E19916" s="26">
        <v>10.68358641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0.53566139999999995</v>
      </c>
      <c r="E19917" s="26">
        <v>1.8880086199999999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2.2785827099999998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0.11196022</v>
      </c>
      <c r="E19919" s="26">
        <v>0.76021921999999997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0.12280534999999999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0.37483216000000003</v>
      </c>
      <c r="E19921" s="26">
        <v>0.15332797000000001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2.5498909699999999</v>
      </c>
      <c r="E19922" s="26">
        <v>161.23443046</v>
      </c>
      <c r="F19922" s="26">
        <v>14.837998320000001</v>
      </c>
      <c r="G19922" s="26">
        <v>959.25146145999997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3.41896413</v>
      </c>
      <c r="E19923" s="26">
        <v>156.53146826</v>
      </c>
      <c r="F19923" s="26">
        <v>27.889093200000001</v>
      </c>
      <c r="G19923" s="26">
        <v>919.02079347999995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2.2282847299999999</v>
      </c>
      <c r="E19924" s="26">
        <v>113.5074357</v>
      </c>
      <c r="F19924" s="26">
        <v>17.396118489999999</v>
      </c>
      <c r="G19924" s="26">
        <v>667.03540963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0.84260871999999998</v>
      </c>
      <c r="E19925" s="26">
        <v>41.790241950000002</v>
      </c>
      <c r="F19925" s="26">
        <v>4.5561608400000004</v>
      </c>
      <c r="G19925" s="26">
        <v>238.12690868000001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1.21754845</v>
      </c>
      <c r="E19926" s="26">
        <v>70.67974658</v>
      </c>
      <c r="F19926" s="26">
        <v>7.3204624599999999</v>
      </c>
      <c r="G19926" s="26">
        <v>394.47847841999999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15.50994496</v>
      </c>
      <c r="F19927" s="26">
        <v>0</v>
      </c>
      <c r="G19927" s="26">
        <v>87.687342889999996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4.2691431800000004</v>
      </c>
      <c r="F19928" s="26">
        <v>0</v>
      </c>
      <c r="G19928" s="26">
        <v>25.152102979999999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0.60918152999999997</v>
      </c>
      <c r="E19929" s="26">
        <v>10.78209401</v>
      </c>
      <c r="F19929" s="26">
        <v>2.8713016800000002</v>
      </c>
      <c r="G19929" s="26">
        <v>59.724267169999997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1.4338531000000001</v>
      </c>
      <c r="E19930" s="26">
        <v>330.16913631</v>
      </c>
      <c r="F19930" s="26">
        <v>22.480541639999998</v>
      </c>
      <c r="G19930" s="26">
        <v>4709.42292628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2.2113315500000001</v>
      </c>
      <c r="E19931" s="26">
        <v>312.44595903999999</v>
      </c>
      <c r="F19931" s="26">
        <v>31.099242310000001</v>
      </c>
      <c r="G19931" s="26">
        <v>4447.4503699500001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0.76944511999999998</v>
      </c>
      <c r="E19932" s="26">
        <v>227.42855872999999</v>
      </c>
      <c r="F19932" s="26">
        <v>8.1298907200000006</v>
      </c>
      <c r="G19932" s="26">
        <v>3191.5807091199999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0.83204783999999998</v>
      </c>
      <c r="E19933" s="26">
        <v>85.733401049999998</v>
      </c>
      <c r="F19933" s="26">
        <v>13.35170014</v>
      </c>
      <c r="G19933" s="26">
        <v>1222.6941777300001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0.23137996</v>
      </c>
      <c r="E19934" s="26">
        <v>120.76787143</v>
      </c>
      <c r="F19934" s="26">
        <v>3.4706994500000001</v>
      </c>
      <c r="G19934" s="26">
        <v>1678.5493596399999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0.62842279000000001</v>
      </c>
      <c r="E19935" s="26">
        <v>23.704693760000001</v>
      </c>
      <c r="F19935" s="26">
        <v>8.0491162000000003</v>
      </c>
      <c r="G19935" s="26">
        <v>334.80365995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6.6082759400000004</v>
      </c>
      <c r="F19936" s="26">
        <v>0</v>
      </c>
      <c r="G19936" s="26">
        <v>91.138310509999997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0.44122129999999998</v>
      </c>
      <c r="E19937" s="26">
        <v>18.57929858</v>
      </c>
      <c r="F19937" s="26">
        <v>7.0595408199999996</v>
      </c>
      <c r="G19937" s="26">
        <v>269.86929485000002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17.34433396</v>
      </c>
      <c r="E19938" s="26">
        <v>483.70987941999999</v>
      </c>
      <c r="F19938" s="26">
        <v>419.11812400999997</v>
      </c>
      <c r="G19938" s="26">
        <v>11200.883992929999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19.370501529999999</v>
      </c>
      <c r="E19939" s="26">
        <v>410.8720568</v>
      </c>
      <c r="F19939" s="26">
        <v>461.45320459999999</v>
      </c>
      <c r="G19939" s="26">
        <v>9537.8841165600006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13.498435779999999</v>
      </c>
      <c r="E19940" s="26">
        <v>288.98493982999997</v>
      </c>
      <c r="F19940" s="26">
        <v>334.27524864999998</v>
      </c>
      <c r="G19940" s="26">
        <v>6708.0033442800004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4.1082677099999998</v>
      </c>
      <c r="E19941" s="26">
        <v>118.42980752</v>
      </c>
      <c r="F19941" s="26">
        <v>100.82092873000001</v>
      </c>
      <c r="G19941" s="26">
        <v>2737.9695767399999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4.9848334400000001</v>
      </c>
      <c r="E19942" s="26">
        <v>167.55174984999999</v>
      </c>
      <c r="F19942" s="26">
        <v>123.36674875999999</v>
      </c>
      <c r="G19942" s="26">
        <v>3890.89136792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1.75355953</v>
      </c>
      <c r="E19943" s="26">
        <v>40.993671089999999</v>
      </c>
      <c r="F19943" s="26">
        <v>41.580738689999997</v>
      </c>
      <c r="G19943" s="26">
        <v>944.68798953999999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0.22711233</v>
      </c>
      <c r="E19944" s="26">
        <v>14.39936441</v>
      </c>
      <c r="F19944" s="26">
        <v>5.6114800999999996</v>
      </c>
      <c r="G19944" s="26">
        <v>327.26332277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0.81252572000000001</v>
      </c>
      <c r="E19945" s="26">
        <v>23.16195703</v>
      </c>
      <c r="F19945" s="26">
        <v>19.706136279999999</v>
      </c>
      <c r="G19945" s="26">
        <v>530.24664819999998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45.832514099999997</v>
      </c>
      <c r="E19946" s="26">
        <v>237.92419448000001</v>
      </c>
      <c r="F19946" s="26">
        <v>1425.1374260499999</v>
      </c>
      <c r="G19946" s="26">
        <v>7369.3386799299997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34.804532029999997</v>
      </c>
      <c r="E19947" s="26">
        <v>247.02957972999999</v>
      </c>
      <c r="F19947" s="26">
        <v>1082.40728098</v>
      </c>
      <c r="G19947" s="26">
        <v>7659.3923318400002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19.07631142</v>
      </c>
      <c r="E19948" s="26">
        <v>185.80192893</v>
      </c>
      <c r="F19948" s="26">
        <v>589.12691491999999</v>
      </c>
      <c r="G19948" s="26">
        <v>5759.0925523699998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10.976431460000001</v>
      </c>
      <c r="E19949" s="26">
        <v>62.537636300000003</v>
      </c>
      <c r="F19949" s="26">
        <v>343.50455416</v>
      </c>
      <c r="G19949" s="26">
        <v>1941.3794991300001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9.9091497200000003</v>
      </c>
      <c r="E19950" s="26">
        <v>90.981052219999995</v>
      </c>
      <c r="F19950" s="26">
        <v>307.17403669999999</v>
      </c>
      <c r="G19950" s="26">
        <v>2823.9091450300002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4.3293173700000001</v>
      </c>
      <c r="E19951" s="26">
        <v>20.648091489999999</v>
      </c>
      <c r="F19951" s="26">
        <v>135.99708274</v>
      </c>
      <c r="G19951" s="26">
        <v>641.60891790000005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0.72733513000000005</v>
      </c>
      <c r="E19952" s="26">
        <v>7.0909741799999999</v>
      </c>
      <c r="F19952" s="26">
        <v>22.323767929999999</v>
      </c>
      <c r="G19952" s="26">
        <v>219.3753068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1.89615248</v>
      </c>
      <c r="E19953" s="26">
        <v>14.669524340000001</v>
      </c>
      <c r="F19953" s="26">
        <v>59.244186859999999</v>
      </c>
      <c r="G19953" s="26">
        <v>453.60117086000002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1066.52722242</v>
      </c>
      <c r="E19954" s="26">
        <v>0</v>
      </c>
      <c r="F19954" s="26">
        <v>39764.047863729997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859.32184189999998</v>
      </c>
      <c r="E19955" s="26">
        <v>0</v>
      </c>
      <c r="F19955" s="26">
        <v>32221.459284969998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657.65258358999995</v>
      </c>
      <c r="E19956" s="26">
        <v>0</v>
      </c>
      <c r="F19956" s="26">
        <v>24573.80405893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236.61489656000001</v>
      </c>
      <c r="E19957" s="26">
        <v>0</v>
      </c>
      <c r="F19957" s="26">
        <v>8844.0729723200002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307.36933316</v>
      </c>
      <c r="E19958" s="26">
        <v>0</v>
      </c>
      <c r="F19958" s="26">
        <v>11482.274400390001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63.059504820000001</v>
      </c>
      <c r="E19959" s="26">
        <v>0</v>
      </c>
      <c r="F19959" s="26">
        <v>2354.8692452999999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45.863904939999998</v>
      </c>
      <c r="E19960" s="26">
        <v>0</v>
      </c>
      <c r="F19960" s="26">
        <v>1715.46154753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77.152708149999995</v>
      </c>
      <c r="E19961" s="26">
        <v>0</v>
      </c>
      <c r="F19961" s="26">
        <v>2873.1361477300002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1006.58707713</v>
      </c>
      <c r="E19962" s="26">
        <v>0</v>
      </c>
      <c r="F19962" s="26">
        <v>40476.564623329999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845.09932692999996</v>
      </c>
      <c r="E19963" s="26">
        <v>0</v>
      </c>
      <c r="F19963" s="26">
        <v>34023.659528789998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510.67862445999998</v>
      </c>
      <c r="E19964" s="26">
        <v>0</v>
      </c>
      <c r="F19964" s="26">
        <v>20585.397653280001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156.67022431000001</v>
      </c>
      <c r="E19965" s="26">
        <v>0</v>
      </c>
      <c r="F19965" s="26">
        <v>6323.9684590500001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291.58421236999999</v>
      </c>
      <c r="E19966" s="26">
        <v>0</v>
      </c>
      <c r="F19966" s="26">
        <v>11765.232541490001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45.759404879999998</v>
      </c>
      <c r="E19967" s="26">
        <v>0</v>
      </c>
      <c r="F19967" s="26">
        <v>1844.8088130199999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30.034614269999999</v>
      </c>
      <c r="E19968" s="26">
        <v>0</v>
      </c>
      <c r="F19968" s="26">
        <v>1208.8310077599999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59.976003910000003</v>
      </c>
      <c r="E19969" s="26">
        <v>0</v>
      </c>
      <c r="F19969" s="26">
        <v>2411.27070224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263.76592483000002</v>
      </c>
      <c r="E19970" s="26">
        <v>0</v>
      </c>
      <c r="F19970" s="26">
        <v>12085.88348137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175.33417179</v>
      </c>
      <c r="E19971" s="26">
        <v>0</v>
      </c>
      <c r="F19971" s="26">
        <v>8023.14671112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164.41293615999999</v>
      </c>
      <c r="E19972" s="26">
        <v>0</v>
      </c>
      <c r="F19972" s="26">
        <v>7555.9374836999996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43.45096616</v>
      </c>
      <c r="E19973" s="26">
        <v>0</v>
      </c>
      <c r="F19973" s="26">
        <v>1986.7691503799999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101.42593151</v>
      </c>
      <c r="E19974" s="26">
        <v>0</v>
      </c>
      <c r="F19974" s="26">
        <v>4679.25422918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16.435655350000001</v>
      </c>
      <c r="E19975" s="26">
        <v>0</v>
      </c>
      <c r="F19975" s="26">
        <v>758.00304089999997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8.23650196</v>
      </c>
      <c r="E19976" s="26">
        <v>0</v>
      </c>
      <c r="F19976" s="26">
        <v>378.69770561000001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12.81124434</v>
      </c>
      <c r="E19977" s="26">
        <v>0</v>
      </c>
      <c r="F19977" s="26">
        <v>587.05356411000002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313.64501567000002</v>
      </c>
      <c r="E19978" s="26">
        <v>0</v>
      </c>
      <c r="F19978" s="26">
        <v>16127.393635300001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240.32894202</v>
      </c>
      <c r="E19979" s="26">
        <v>0</v>
      </c>
      <c r="F19979" s="26">
        <v>12351.18645345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207.10893586</v>
      </c>
      <c r="E19980" s="26">
        <v>0</v>
      </c>
      <c r="F19980" s="26">
        <v>10646.286075350001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51.236034850000003</v>
      </c>
      <c r="E19981" s="26">
        <v>0</v>
      </c>
      <c r="F19981" s="26">
        <v>2644.3060239299998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107.65545251</v>
      </c>
      <c r="E19982" s="26">
        <v>0</v>
      </c>
      <c r="F19982" s="26">
        <v>5602.6793619299997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14.181704399999999</v>
      </c>
      <c r="E19983" s="26">
        <v>0</v>
      </c>
      <c r="F19983" s="26">
        <v>728.37468890000002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10.755374789999999</v>
      </c>
      <c r="E19984" s="26">
        <v>0</v>
      </c>
      <c r="F19984" s="26">
        <v>555.61154302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11.35731889</v>
      </c>
      <c r="E19985" s="26">
        <v>0</v>
      </c>
      <c r="F19985" s="26">
        <v>581.58470311999997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125.18263491</v>
      </c>
      <c r="E19986" s="26">
        <v>0</v>
      </c>
      <c r="F19986" s="26">
        <v>7618.7865339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87.278848210000007</v>
      </c>
      <c r="E19987" s="26">
        <v>0</v>
      </c>
      <c r="F19987" s="26">
        <v>5329.4341476199997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87.854928860000001</v>
      </c>
      <c r="E19988" s="26">
        <v>0</v>
      </c>
      <c r="F19988" s="26">
        <v>5369.0066129999996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23.31529179</v>
      </c>
      <c r="E19989" s="26">
        <v>0</v>
      </c>
      <c r="F19989" s="26">
        <v>1423.3676624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47.241140960000003</v>
      </c>
      <c r="E19990" s="26">
        <v>0</v>
      </c>
      <c r="F19990" s="26">
        <v>2892.3993030500001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5.1040203599999998</v>
      </c>
      <c r="E19991" s="26">
        <v>0</v>
      </c>
      <c r="F19991" s="26">
        <v>313.29843961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2.6861123099999999</v>
      </c>
      <c r="E19992" s="26">
        <v>0</v>
      </c>
      <c r="F19992" s="26">
        <v>164.50421617999999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4.1580695800000003</v>
      </c>
      <c r="E19993" s="26">
        <v>0</v>
      </c>
      <c r="F19993" s="26">
        <v>250.84714944999999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63.746461529999998</v>
      </c>
      <c r="E19994" s="26">
        <v>0</v>
      </c>
      <c r="F19994" s="26">
        <v>5035.7160478200003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44.117090249999997</v>
      </c>
      <c r="E19995" s="26">
        <v>0</v>
      </c>
      <c r="F19995" s="26">
        <v>3536.0023848400001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64.118512370000005</v>
      </c>
      <c r="E19996" s="26">
        <v>0</v>
      </c>
      <c r="F19996" s="26">
        <v>5283.7719512399999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19.544416040000002</v>
      </c>
      <c r="E19997" s="26">
        <v>0</v>
      </c>
      <c r="F19997" s="26">
        <v>1514.1226224699999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43.98418908</v>
      </c>
      <c r="E19998" s="26">
        <v>0</v>
      </c>
      <c r="F19998" s="26">
        <v>3463.4814511700001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5.2878254</v>
      </c>
      <c r="E19999" s="26">
        <v>0</v>
      </c>
      <c r="F19999" s="26">
        <v>416.88955958999998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4.9358176800000004</v>
      </c>
      <c r="E20000" s="26">
        <v>0</v>
      </c>
      <c r="F20000" s="26">
        <v>380.05110053999999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1.7357511800000001</v>
      </c>
      <c r="E20001" s="26">
        <v>0</v>
      </c>
      <c r="F20001" s="26">
        <v>131.0345389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8.0933913099999995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1.49892018</v>
      </c>
      <c r="E20003" s="26">
        <v>8.3950193399999993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0.43836494999999998</v>
      </c>
      <c r="E20004" s="26">
        <v>4.3311035100000002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1.2455177500000001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1.0544066000000001</v>
      </c>
      <c r="E20006" s="26">
        <v>1.1907332799999999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0.76810341000000004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0.11994061</v>
      </c>
      <c r="E20008" s="26">
        <v>0.22454242999999999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0.23084953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5.4318255100000004</v>
      </c>
      <c r="E20010" s="26">
        <v>137.54677565</v>
      </c>
      <c r="F20010" s="26">
        <v>42.650133320000002</v>
      </c>
      <c r="G20010" s="26">
        <v>842.91942647999997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2.4911326599999999</v>
      </c>
      <c r="E20011" s="26">
        <v>135.38728956</v>
      </c>
      <c r="F20011" s="26">
        <v>17.932692119999999</v>
      </c>
      <c r="G20011" s="26">
        <v>819.10487722000005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1.0932497000000001</v>
      </c>
      <c r="E20012" s="26">
        <v>99.22306485</v>
      </c>
      <c r="F20012" s="26">
        <v>8.1446458699999997</v>
      </c>
      <c r="G20012" s="26">
        <v>570.37995842999999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0.29893428999999999</v>
      </c>
      <c r="E20013" s="26">
        <v>33.658086580000003</v>
      </c>
      <c r="F20013" s="26">
        <v>2.3914743000000001</v>
      </c>
      <c r="G20013" s="26">
        <v>206.32558825000001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1.9842831400000001</v>
      </c>
      <c r="E20014" s="26">
        <v>56.530246239999997</v>
      </c>
      <c r="F20014" s="26">
        <v>15.05153627</v>
      </c>
      <c r="G20014" s="26">
        <v>320.98429974999999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0.10434831999999999</v>
      </c>
      <c r="E20015" s="26">
        <v>14.820367620000001</v>
      </c>
      <c r="F20015" s="26">
        <v>0.83478655999999996</v>
      </c>
      <c r="G20015" s="26">
        <v>87.791398950000001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6.5964030000000007E-2</v>
      </c>
      <c r="E20016" s="26">
        <v>3.1605249</v>
      </c>
      <c r="F20016" s="26">
        <v>0.19789208</v>
      </c>
      <c r="G20016" s="26">
        <v>18.127437350000001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0.19527114000000001</v>
      </c>
      <c r="E20017" s="26">
        <v>6.0692333300000003</v>
      </c>
      <c r="F20017" s="26">
        <v>1.5621691099999999</v>
      </c>
      <c r="G20017" s="26">
        <v>29.55717486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4.7393082800000004</v>
      </c>
      <c r="E20018" s="26">
        <v>299.15660793000001</v>
      </c>
      <c r="F20018" s="26">
        <v>67.38805558</v>
      </c>
      <c r="G20018" s="26">
        <v>4242.3867342100002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3.5849307499999998</v>
      </c>
      <c r="E20019" s="26">
        <v>267.3205959</v>
      </c>
      <c r="F20019" s="26">
        <v>51.532403860000002</v>
      </c>
      <c r="G20019" s="26">
        <v>3780.2471434399999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4.0295139899999999</v>
      </c>
      <c r="E20020" s="26">
        <v>199.24954459</v>
      </c>
      <c r="F20020" s="26">
        <v>56.821505530000003</v>
      </c>
      <c r="G20020" s="26">
        <v>2775.39260921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0.90287563000000004</v>
      </c>
      <c r="E20021" s="26">
        <v>77.950789959999994</v>
      </c>
      <c r="F20021" s="26">
        <v>12.27194212</v>
      </c>
      <c r="G20021" s="26">
        <v>1085.5247941099999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0.39324871</v>
      </c>
      <c r="E20022" s="26">
        <v>106.92332474</v>
      </c>
      <c r="F20022" s="26">
        <v>3.9324871400000001</v>
      </c>
      <c r="G20022" s="26">
        <v>1489.9132799199999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0.19048039999999999</v>
      </c>
      <c r="E20023" s="26">
        <v>23.10890028</v>
      </c>
      <c r="F20023" s="26">
        <v>3.3656401699999998</v>
      </c>
      <c r="G20023" s="26">
        <v>321.33579716999998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8.4305020000000006</v>
      </c>
      <c r="F20024" s="26">
        <v>0</v>
      </c>
      <c r="G20024" s="26">
        <v>120.06130537999999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0.31507867000000001</v>
      </c>
      <c r="E20025" s="26">
        <v>18.73617088</v>
      </c>
      <c r="F20025" s="26">
        <v>4.2034885800000001</v>
      </c>
      <c r="G20025" s="26">
        <v>263.16144358999998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15.27061681</v>
      </c>
      <c r="E20026" s="26">
        <v>443.68633729999999</v>
      </c>
      <c r="F20026" s="26">
        <v>372.17748346000002</v>
      </c>
      <c r="G20026" s="26">
        <v>10219.02841343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14.51804877</v>
      </c>
      <c r="E20027" s="26">
        <v>392.89140925999999</v>
      </c>
      <c r="F20027" s="26">
        <v>345.51107372000001</v>
      </c>
      <c r="G20027" s="26">
        <v>9061.0007105900004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10.734051669999999</v>
      </c>
      <c r="E20028" s="26">
        <v>269.57355475000003</v>
      </c>
      <c r="F20028" s="26">
        <v>257.59986429999998</v>
      </c>
      <c r="G20028" s="26">
        <v>6258.3359935300005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4.5523305799999996</v>
      </c>
      <c r="E20029" s="26">
        <v>111.76965396999999</v>
      </c>
      <c r="F20029" s="26">
        <v>112.3674621</v>
      </c>
      <c r="G20029" s="26">
        <v>2571.7373161300002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2.6939673900000001</v>
      </c>
      <c r="E20030" s="26">
        <v>159.27967876</v>
      </c>
      <c r="F20030" s="26">
        <v>61.368418169999998</v>
      </c>
      <c r="G20030" s="26">
        <v>3699.7685963899999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1.26800724</v>
      </c>
      <c r="E20031" s="26">
        <v>40.050470580000002</v>
      </c>
      <c r="F20031" s="26">
        <v>31.999627499999999</v>
      </c>
      <c r="G20031" s="26">
        <v>916.05967198999997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5.48733E-2</v>
      </c>
      <c r="E20032" s="26">
        <v>10.93278207</v>
      </c>
      <c r="F20032" s="26">
        <v>1.37183247</v>
      </c>
      <c r="G20032" s="26">
        <v>246.80713231999999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0.59803037000000003</v>
      </c>
      <c r="E20033" s="26">
        <v>20.585287749999999</v>
      </c>
      <c r="F20033" s="26">
        <v>14.327644169999999</v>
      </c>
      <c r="G20033" s="26">
        <v>475.83456021000001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28.26329209</v>
      </c>
      <c r="E20034" s="26">
        <v>234.16734091999999</v>
      </c>
      <c r="F20034" s="26">
        <v>881.70561606000001</v>
      </c>
      <c r="G20034" s="26">
        <v>7230.0944509800001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26.21134528</v>
      </c>
      <c r="E20035" s="26">
        <v>234.85819681999999</v>
      </c>
      <c r="F20035" s="26">
        <v>816.24763587999996</v>
      </c>
      <c r="G20035" s="26">
        <v>7275.9896388699999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16.714299430000001</v>
      </c>
      <c r="E20036" s="26">
        <v>175.71104826000001</v>
      </c>
      <c r="F20036" s="26">
        <v>519.72455100000002</v>
      </c>
      <c r="G20036" s="26">
        <v>5429.7350860200004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8.2235397599999995</v>
      </c>
      <c r="E20037" s="26">
        <v>67.120823979999997</v>
      </c>
      <c r="F20037" s="26">
        <v>257.38080043000002</v>
      </c>
      <c r="G20037" s="26">
        <v>2067.8828431500001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9.9949911999999994</v>
      </c>
      <c r="E20038" s="26">
        <v>88.254890160000002</v>
      </c>
      <c r="F20038" s="26">
        <v>308.7369597</v>
      </c>
      <c r="G20038" s="26">
        <v>2736.1451407599998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2.9557267500000002</v>
      </c>
      <c r="E20039" s="26">
        <v>20.499099080000001</v>
      </c>
      <c r="F20039" s="26">
        <v>91.961215490000001</v>
      </c>
      <c r="G20039" s="26">
        <v>639.66645283000003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0.96322059999999998</v>
      </c>
      <c r="E20040" s="26">
        <v>7.17684956</v>
      </c>
      <c r="F20040" s="26">
        <v>29.313144319999999</v>
      </c>
      <c r="G20040" s="26">
        <v>219.95883898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1.4335476599999999</v>
      </c>
      <c r="E20041" s="26">
        <v>14.014384570000001</v>
      </c>
      <c r="F20041" s="26">
        <v>44.39558727</v>
      </c>
      <c r="G20041" s="26">
        <v>434.78363861000003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1020.98344912</v>
      </c>
      <c r="E20042" s="26">
        <v>0</v>
      </c>
      <c r="F20042" s="26">
        <v>38051.751029619998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836.79514934999997</v>
      </c>
      <c r="E20043" s="26">
        <v>0</v>
      </c>
      <c r="F20043" s="26">
        <v>31377.770776149999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594.65924466000001</v>
      </c>
      <c r="E20044" s="26">
        <v>0</v>
      </c>
      <c r="F20044" s="26">
        <v>22231.360366329998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219.02954745</v>
      </c>
      <c r="E20045" s="26">
        <v>0</v>
      </c>
      <c r="F20045" s="26">
        <v>8200.0661843300004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303.67227047</v>
      </c>
      <c r="E20046" s="26">
        <v>0</v>
      </c>
      <c r="F20046" s="26">
        <v>11357.42440233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63.658163989999998</v>
      </c>
      <c r="E20047" s="26">
        <v>0</v>
      </c>
      <c r="F20047" s="26">
        <v>2370.2000185100001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44.289683009999997</v>
      </c>
      <c r="E20048" s="26">
        <v>0</v>
      </c>
      <c r="F20048" s="26">
        <v>1659.2714419900001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84.371557050000007</v>
      </c>
      <c r="E20049" s="26">
        <v>0</v>
      </c>
      <c r="F20049" s="26">
        <v>3143.2078477800001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1024.10804687</v>
      </c>
      <c r="E20050" s="26">
        <v>0</v>
      </c>
      <c r="F20050" s="26">
        <v>41176.244659689997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843.50449142000002</v>
      </c>
      <c r="E20051" s="26">
        <v>0</v>
      </c>
      <c r="F20051" s="26">
        <v>33943.064887790002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539.91424540000003</v>
      </c>
      <c r="E20052" s="26">
        <v>0</v>
      </c>
      <c r="F20052" s="26">
        <v>21755.06263765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163.96136518</v>
      </c>
      <c r="E20053" s="26">
        <v>0</v>
      </c>
      <c r="F20053" s="26">
        <v>6623.2506895400002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287.31204588999998</v>
      </c>
      <c r="E20054" s="26">
        <v>0</v>
      </c>
      <c r="F20054" s="26">
        <v>11573.96231698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49.307577449999997</v>
      </c>
      <c r="E20055" s="26">
        <v>0</v>
      </c>
      <c r="F20055" s="26">
        <v>1987.60508736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29.08111843</v>
      </c>
      <c r="E20056" s="26">
        <v>0</v>
      </c>
      <c r="F20056" s="26">
        <v>1169.7374638599999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56.124072640000001</v>
      </c>
      <c r="E20057" s="26">
        <v>0</v>
      </c>
      <c r="F20057" s="26">
        <v>2258.2604702100002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230.23458635</v>
      </c>
      <c r="E20058" s="26">
        <v>0</v>
      </c>
      <c r="F20058" s="26">
        <v>10551.004423349999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191.51369120999999</v>
      </c>
      <c r="E20059" s="26">
        <v>0</v>
      </c>
      <c r="F20059" s="26">
        <v>8754.8518930499995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161.29392572</v>
      </c>
      <c r="E20060" s="26">
        <v>0</v>
      </c>
      <c r="F20060" s="26">
        <v>7408.0624451200001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45.328179319999997</v>
      </c>
      <c r="E20061" s="26">
        <v>0</v>
      </c>
      <c r="F20061" s="26">
        <v>2071.0108505500002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84.576924329999997</v>
      </c>
      <c r="E20062" s="26">
        <v>0</v>
      </c>
      <c r="F20062" s="26">
        <v>3897.1966197500001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12.31454709</v>
      </c>
      <c r="E20063" s="26">
        <v>0</v>
      </c>
      <c r="F20063" s="26">
        <v>568.03325957000004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8.5416599000000009</v>
      </c>
      <c r="E20064" s="26">
        <v>0</v>
      </c>
      <c r="F20064" s="26">
        <v>393.77573630000001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10.72788821</v>
      </c>
      <c r="E20065" s="26">
        <v>0</v>
      </c>
      <c r="F20065" s="26">
        <v>489.98478318999997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295.18985507999997</v>
      </c>
      <c r="E20066" s="26">
        <v>0</v>
      </c>
      <c r="F20066" s="26">
        <v>15148.57316118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218.31635478000001</v>
      </c>
      <c r="E20067" s="26">
        <v>0</v>
      </c>
      <c r="F20067" s="26">
        <v>11209.146936360001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204.76844667</v>
      </c>
      <c r="E20068" s="26">
        <v>0</v>
      </c>
      <c r="F20068" s="26">
        <v>10504.57384065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47.477282789999997</v>
      </c>
      <c r="E20069" s="26">
        <v>0</v>
      </c>
      <c r="F20069" s="26">
        <v>2443.0828677300001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109.51526414</v>
      </c>
      <c r="E20070" s="26">
        <v>0</v>
      </c>
      <c r="F20070" s="26">
        <v>5672.3365545099996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12.30403802</v>
      </c>
      <c r="E20071" s="26">
        <v>0</v>
      </c>
      <c r="F20071" s="26">
        <v>634.25362266000002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10.72916004</v>
      </c>
      <c r="E20072" s="26">
        <v>0</v>
      </c>
      <c r="F20072" s="26">
        <v>552.97686752000004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10.256948879999999</v>
      </c>
      <c r="E20073" s="26">
        <v>0</v>
      </c>
      <c r="F20073" s="26">
        <v>527.27297014999999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111.96247194</v>
      </c>
      <c r="E20074" s="26">
        <v>0</v>
      </c>
      <c r="F20074" s="26">
        <v>6834.5211108900003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97.673691919999996</v>
      </c>
      <c r="E20075" s="26">
        <v>0</v>
      </c>
      <c r="F20075" s="26">
        <v>5927.0754006300003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70.345833409999997</v>
      </c>
      <c r="E20076" s="26">
        <v>0</v>
      </c>
      <c r="F20076" s="26">
        <v>4308.8437453899996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24.539484389999998</v>
      </c>
      <c r="E20077" s="26">
        <v>0</v>
      </c>
      <c r="F20077" s="26">
        <v>1495.8540781199999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39.481463439999999</v>
      </c>
      <c r="E20078" s="26">
        <v>0</v>
      </c>
      <c r="F20078" s="26">
        <v>2409.8661301400002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5.0059215300000002</v>
      </c>
      <c r="E20079" s="26">
        <v>0</v>
      </c>
      <c r="F20079" s="26">
        <v>304.88559493000002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3.6587366000000001</v>
      </c>
      <c r="E20080" s="26">
        <v>0</v>
      </c>
      <c r="F20080" s="26">
        <v>223.01121067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5.4273225900000002</v>
      </c>
      <c r="E20081" s="26">
        <v>0</v>
      </c>
      <c r="F20081" s="26">
        <v>327.62981077000001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61.204948090000002</v>
      </c>
      <c r="E20082" s="26">
        <v>0</v>
      </c>
      <c r="F20082" s="26">
        <v>4723.5971176599996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40.808517879999997</v>
      </c>
      <c r="E20083" s="26">
        <v>0</v>
      </c>
      <c r="F20083" s="26">
        <v>3134.1195072999999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67.709733389999997</v>
      </c>
      <c r="E20084" s="26">
        <v>0</v>
      </c>
      <c r="F20084" s="26">
        <v>5436.7568389400003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16.244797349999999</v>
      </c>
      <c r="E20085" s="26">
        <v>0</v>
      </c>
      <c r="F20085" s="26">
        <v>1300.76957687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53.670933290000001</v>
      </c>
      <c r="E20086" s="26">
        <v>0</v>
      </c>
      <c r="F20086" s="26">
        <v>4328.9692101099999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4.1592316800000004</v>
      </c>
      <c r="E20087" s="26">
        <v>0</v>
      </c>
      <c r="F20087" s="26">
        <v>320.99628272000001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4.2772909800000001</v>
      </c>
      <c r="E20088" s="26">
        <v>0</v>
      </c>
      <c r="F20088" s="26">
        <v>337.31683472999998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1.5931521200000001</v>
      </c>
      <c r="E20089" s="26">
        <v>0</v>
      </c>
      <c r="F20089" s="26">
        <v>119.89779828</v>
      </c>
      <c r="G20089" s="26">
        <v>0</v>
      </c>
    </row>
    <row r="20090" spans="1:7" x14ac:dyDescent="0.2">
      <c r="A20090" s="29">
        <v>43952</v>
      </c>
      <c r="B20090" s="26" t="s">
        <v>16</v>
      </c>
      <c r="C20090" s="26" t="s">
        <v>37</v>
      </c>
      <c r="D20090" s="26">
        <v>1.14196812</v>
      </c>
      <c r="E20090" s="26">
        <v>6.6177448600000002</v>
      </c>
      <c r="F20090" s="26">
        <v>0</v>
      </c>
      <c r="G20090" s="26">
        <v>0</v>
      </c>
    </row>
    <row r="20091" spans="1:7" x14ac:dyDescent="0.2">
      <c r="A20091" s="29">
        <v>43952</v>
      </c>
      <c r="B20091" s="26" t="s">
        <v>16</v>
      </c>
      <c r="C20091" s="26" t="s">
        <v>38</v>
      </c>
      <c r="D20091" s="26">
        <v>0.72949823999999996</v>
      </c>
      <c r="E20091" s="26">
        <v>8.6426953700000002</v>
      </c>
      <c r="F20091" s="26">
        <v>0</v>
      </c>
      <c r="G20091" s="26">
        <v>0</v>
      </c>
    </row>
    <row r="20092" spans="1:7" x14ac:dyDescent="0.2">
      <c r="A20092" s="29">
        <v>43952</v>
      </c>
      <c r="B20092" s="26" t="s">
        <v>16</v>
      </c>
      <c r="C20092" s="26" t="s">
        <v>39</v>
      </c>
      <c r="D20092" s="26">
        <v>0.78583824999999996</v>
      </c>
      <c r="E20092" s="26">
        <v>7.3041459700000004</v>
      </c>
      <c r="F20092" s="26">
        <v>0</v>
      </c>
      <c r="G20092" s="26">
        <v>0</v>
      </c>
    </row>
    <row r="20093" spans="1:7" x14ac:dyDescent="0.2">
      <c r="A20093" s="29">
        <v>43952</v>
      </c>
      <c r="B20093" s="26" t="s">
        <v>16</v>
      </c>
      <c r="C20093" s="26" t="s">
        <v>40</v>
      </c>
      <c r="D20093" s="26">
        <v>0.23866813000000001</v>
      </c>
      <c r="E20093" s="26">
        <v>2.50466152</v>
      </c>
      <c r="F20093" s="26">
        <v>0</v>
      </c>
      <c r="G20093" s="26">
        <v>0</v>
      </c>
    </row>
    <row r="20094" spans="1:7" x14ac:dyDescent="0.2">
      <c r="A20094" s="29">
        <v>43952</v>
      </c>
      <c r="B20094" s="26" t="s">
        <v>16</v>
      </c>
      <c r="C20094" s="26" t="s">
        <v>41</v>
      </c>
      <c r="D20094" s="26">
        <v>0.59919040000000001</v>
      </c>
      <c r="E20094" s="26">
        <v>1.2172931899999999</v>
      </c>
      <c r="F20094" s="26">
        <v>0</v>
      </c>
      <c r="G20094" s="26">
        <v>0</v>
      </c>
    </row>
    <row r="20095" spans="1:7" x14ac:dyDescent="0.2">
      <c r="A20095" s="29">
        <v>43952</v>
      </c>
      <c r="B20095" s="26" t="s">
        <v>16</v>
      </c>
      <c r="C20095" s="26" t="s">
        <v>42</v>
      </c>
      <c r="D20095" s="26">
        <v>0</v>
      </c>
      <c r="E20095" s="26">
        <v>0.38071593999999997</v>
      </c>
      <c r="F20095" s="26">
        <v>0</v>
      </c>
      <c r="G20095" s="26">
        <v>0</v>
      </c>
    </row>
    <row r="20096" spans="1:7" x14ac:dyDescent="0.2">
      <c r="A20096" s="29">
        <v>43952</v>
      </c>
      <c r="B20096" s="26" t="s">
        <v>16</v>
      </c>
      <c r="C20096" s="26" t="s">
        <v>43</v>
      </c>
      <c r="D20096" s="26">
        <v>0</v>
      </c>
      <c r="E20096" s="26">
        <v>0.19682169999999999</v>
      </c>
      <c r="F20096" s="26">
        <v>0</v>
      </c>
      <c r="G20096" s="26">
        <v>0</v>
      </c>
    </row>
    <row r="20097" spans="1:7" x14ac:dyDescent="0.2">
      <c r="A20097" s="29">
        <v>43952</v>
      </c>
      <c r="B20097" s="26" t="s">
        <v>5</v>
      </c>
      <c r="C20097" s="26" t="s">
        <v>37</v>
      </c>
      <c r="D20097" s="26">
        <v>3.4636687300000002</v>
      </c>
      <c r="E20097" s="26">
        <v>133.21833047000001</v>
      </c>
      <c r="F20097" s="26">
        <v>21.719765219999999</v>
      </c>
      <c r="G20097" s="26">
        <v>764.34613769999999</v>
      </c>
    </row>
    <row r="20098" spans="1:7" x14ac:dyDescent="0.2">
      <c r="A20098" s="29">
        <v>43952</v>
      </c>
      <c r="B20098" s="26" t="s">
        <v>5</v>
      </c>
      <c r="C20098" s="26" t="s">
        <v>38</v>
      </c>
      <c r="D20098" s="26">
        <v>2.4117892900000002</v>
      </c>
      <c r="E20098" s="26">
        <v>134.72242931</v>
      </c>
      <c r="F20098" s="26">
        <v>15.971503650000001</v>
      </c>
      <c r="G20098" s="26">
        <v>781.02630800999998</v>
      </c>
    </row>
    <row r="20099" spans="1:7" x14ac:dyDescent="0.2">
      <c r="A20099" s="29">
        <v>43952</v>
      </c>
      <c r="B20099" s="26" t="s">
        <v>5</v>
      </c>
      <c r="C20099" s="26" t="s">
        <v>39</v>
      </c>
      <c r="D20099" s="26">
        <v>3.7637936500000002</v>
      </c>
      <c r="E20099" s="26">
        <v>94.372090810000003</v>
      </c>
      <c r="F20099" s="26">
        <v>24.536722309999998</v>
      </c>
      <c r="G20099" s="26">
        <v>563.52429924</v>
      </c>
    </row>
    <row r="20100" spans="1:7" x14ac:dyDescent="0.2">
      <c r="A20100" s="29">
        <v>43952</v>
      </c>
      <c r="B20100" s="26" t="s">
        <v>5</v>
      </c>
      <c r="C20100" s="26" t="s">
        <v>40</v>
      </c>
      <c r="D20100" s="26">
        <v>0.16021853</v>
      </c>
      <c r="E20100" s="26">
        <v>35.383860419999998</v>
      </c>
      <c r="F20100" s="26">
        <v>0.64087411000000005</v>
      </c>
      <c r="G20100" s="26">
        <v>204.65998662999999</v>
      </c>
    </row>
    <row r="20101" spans="1:7" x14ac:dyDescent="0.2">
      <c r="A20101" s="29">
        <v>43952</v>
      </c>
      <c r="B20101" s="26" t="s">
        <v>5</v>
      </c>
      <c r="C20101" s="26" t="s">
        <v>41</v>
      </c>
      <c r="D20101" s="26">
        <v>1.51535051</v>
      </c>
      <c r="E20101" s="26">
        <v>58.021299149999997</v>
      </c>
      <c r="F20101" s="26">
        <v>5.24693962</v>
      </c>
      <c r="G20101" s="26">
        <v>338.91066417000002</v>
      </c>
    </row>
    <row r="20102" spans="1:7" x14ac:dyDescent="0.2">
      <c r="A20102" s="29">
        <v>43952</v>
      </c>
      <c r="B20102" s="26" t="s">
        <v>5</v>
      </c>
      <c r="C20102" s="26" t="s">
        <v>42</v>
      </c>
      <c r="D20102" s="26">
        <v>0.24357878999999999</v>
      </c>
      <c r="E20102" s="26">
        <v>10.57871995</v>
      </c>
      <c r="F20102" s="26">
        <v>1.2551166</v>
      </c>
      <c r="G20102" s="26">
        <v>61.646739490000002</v>
      </c>
    </row>
    <row r="20103" spans="1:7" x14ac:dyDescent="0.2">
      <c r="A20103" s="29">
        <v>43952</v>
      </c>
      <c r="B20103" s="26" t="s">
        <v>5</v>
      </c>
      <c r="C20103" s="26" t="s">
        <v>43</v>
      </c>
      <c r="D20103" s="26">
        <v>6.9691790000000003E-2</v>
      </c>
      <c r="E20103" s="26">
        <v>3.4252588300000002</v>
      </c>
      <c r="F20103" s="26">
        <v>0.27876717000000001</v>
      </c>
      <c r="G20103" s="26">
        <v>18.200716440000001</v>
      </c>
    </row>
    <row r="20104" spans="1:7" x14ac:dyDescent="0.2">
      <c r="A20104" s="29">
        <v>43952</v>
      </c>
      <c r="B20104" s="26" t="s">
        <v>5</v>
      </c>
      <c r="C20104" s="26" t="s">
        <v>44</v>
      </c>
      <c r="D20104" s="26">
        <v>0.20009288</v>
      </c>
      <c r="E20104" s="26">
        <v>5.4048291300000004</v>
      </c>
      <c r="F20104" s="26">
        <v>1.00046441</v>
      </c>
      <c r="G20104" s="26">
        <v>29.333046599999999</v>
      </c>
    </row>
    <row r="20105" spans="1:7" x14ac:dyDescent="0.2">
      <c r="A20105" s="29">
        <v>43952</v>
      </c>
      <c r="B20105" s="26" t="s">
        <v>6</v>
      </c>
      <c r="C20105" s="26" t="s">
        <v>37</v>
      </c>
      <c r="D20105" s="26">
        <v>3.02010881</v>
      </c>
      <c r="E20105" s="26">
        <v>281.68943195999998</v>
      </c>
      <c r="F20105" s="26">
        <v>45.48742515</v>
      </c>
      <c r="G20105" s="26">
        <v>3988.8032763400001</v>
      </c>
    </row>
    <row r="20106" spans="1:7" x14ac:dyDescent="0.2">
      <c r="A20106" s="29">
        <v>43952</v>
      </c>
      <c r="B20106" s="26" t="s">
        <v>6</v>
      </c>
      <c r="C20106" s="26" t="s">
        <v>38</v>
      </c>
      <c r="D20106" s="26">
        <v>2.9760276999999999</v>
      </c>
      <c r="E20106" s="26">
        <v>274.08100053999999</v>
      </c>
      <c r="F20106" s="26">
        <v>39.174543049999997</v>
      </c>
      <c r="G20106" s="26">
        <v>3882.5999677999998</v>
      </c>
    </row>
    <row r="20107" spans="1:7" x14ac:dyDescent="0.2">
      <c r="A20107" s="29">
        <v>43952</v>
      </c>
      <c r="B20107" s="26" t="s">
        <v>6</v>
      </c>
      <c r="C20107" s="26" t="s">
        <v>39</v>
      </c>
      <c r="D20107" s="26">
        <v>1.45169448</v>
      </c>
      <c r="E20107" s="26">
        <v>185.27513848999999</v>
      </c>
      <c r="F20107" s="26">
        <v>22.691678899999999</v>
      </c>
      <c r="G20107" s="26">
        <v>2600.8366564299999</v>
      </c>
    </row>
    <row r="20108" spans="1:7" x14ac:dyDescent="0.2">
      <c r="A20108" s="29">
        <v>43952</v>
      </c>
      <c r="B20108" s="26" t="s">
        <v>6</v>
      </c>
      <c r="C20108" s="26" t="s">
        <v>40</v>
      </c>
      <c r="D20108" s="26">
        <v>0.86029948999999994</v>
      </c>
      <c r="E20108" s="26">
        <v>75.766302580000001</v>
      </c>
      <c r="F20108" s="26">
        <v>11.38188779</v>
      </c>
      <c r="G20108" s="26">
        <v>1084.5756660899999</v>
      </c>
    </row>
    <row r="20109" spans="1:7" x14ac:dyDescent="0.2">
      <c r="A20109" s="29">
        <v>43952</v>
      </c>
      <c r="B20109" s="26" t="s">
        <v>6</v>
      </c>
      <c r="C20109" s="26" t="s">
        <v>41</v>
      </c>
      <c r="D20109" s="26">
        <v>1.2424997900000001</v>
      </c>
      <c r="E20109" s="26">
        <v>104.90195171000001</v>
      </c>
      <c r="F20109" s="26">
        <v>17.26053083</v>
      </c>
      <c r="G20109" s="26">
        <v>1486.0943748699999</v>
      </c>
    </row>
    <row r="20110" spans="1:7" x14ac:dyDescent="0.2">
      <c r="A20110" s="29">
        <v>43952</v>
      </c>
      <c r="B20110" s="26" t="s">
        <v>6</v>
      </c>
      <c r="C20110" s="26" t="s">
        <v>42</v>
      </c>
      <c r="D20110" s="26">
        <v>0.1050991</v>
      </c>
      <c r="E20110" s="26">
        <v>23.651153690000001</v>
      </c>
      <c r="F20110" s="26">
        <v>1.2611892600000001</v>
      </c>
      <c r="G20110" s="26">
        <v>330.30779709000001</v>
      </c>
    </row>
    <row r="20111" spans="1:7" x14ac:dyDescent="0.2">
      <c r="A20111" s="29">
        <v>43952</v>
      </c>
      <c r="B20111" s="26" t="s">
        <v>6</v>
      </c>
      <c r="C20111" s="26" t="s">
        <v>43</v>
      </c>
      <c r="D20111" s="26">
        <v>0</v>
      </c>
      <c r="E20111" s="26">
        <v>5.9589444</v>
      </c>
      <c r="F20111" s="26">
        <v>0</v>
      </c>
      <c r="G20111" s="26">
        <v>84.208884339999997</v>
      </c>
    </row>
    <row r="20112" spans="1:7" x14ac:dyDescent="0.2">
      <c r="A20112" s="29">
        <v>43952</v>
      </c>
      <c r="B20112" s="26" t="s">
        <v>6</v>
      </c>
      <c r="C20112" s="26" t="s">
        <v>44</v>
      </c>
      <c r="D20112" s="26">
        <v>0</v>
      </c>
      <c r="E20112" s="26">
        <v>15.567368030000001</v>
      </c>
      <c r="F20112" s="26">
        <v>0</v>
      </c>
      <c r="G20112" s="26">
        <v>215.56681707999999</v>
      </c>
    </row>
    <row r="20113" spans="1:7" x14ac:dyDescent="0.2">
      <c r="A20113" s="29">
        <v>43952</v>
      </c>
      <c r="B20113" s="26" t="s">
        <v>7</v>
      </c>
      <c r="C20113" s="26" t="s">
        <v>37</v>
      </c>
      <c r="D20113" s="26">
        <v>10.60571463</v>
      </c>
      <c r="E20113" s="26">
        <v>449.41160693</v>
      </c>
      <c r="F20113" s="26">
        <v>255.56961397000001</v>
      </c>
      <c r="G20113" s="26">
        <v>10350.3529695</v>
      </c>
    </row>
    <row r="20114" spans="1:7" x14ac:dyDescent="0.2">
      <c r="A20114" s="29">
        <v>43952</v>
      </c>
      <c r="B20114" s="26" t="s">
        <v>7</v>
      </c>
      <c r="C20114" s="26" t="s">
        <v>38</v>
      </c>
      <c r="D20114" s="26">
        <v>13.3030911</v>
      </c>
      <c r="E20114" s="26">
        <v>350.11430178000001</v>
      </c>
      <c r="F20114" s="26">
        <v>324.24341605000001</v>
      </c>
      <c r="G20114" s="26">
        <v>8034.5656564399997</v>
      </c>
    </row>
    <row r="20115" spans="1:7" x14ac:dyDescent="0.2">
      <c r="A20115" s="29">
        <v>43952</v>
      </c>
      <c r="B20115" s="26" t="s">
        <v>7</v>
      </c>
      <c r="C20115" s="26" t="s">
        <v>39</v>
      </c>
      <c r="D20115" s="26">
        <v>7.9089555200000001</v>
      </c>
      <c r="E20115" s="26">
        <v>254.57903161999999</v>
      </c>
      <c r="F20115" s="26">
        <v>188.41489297999999</v>
      </c>
      <c r="G20115" s="26">
        <v>5868.8394597099996</v>
      </c>
    </row>
    <row r="20116" spans="1:7" x14ac:dyDescent="0.2">
      <c r="A20116" s="29">
        <v>43952</v>
      </c>
      <c r="B20116" s="26" t="s">
        <v>7</v>
      </c>
      <c r="C20116" s="26" t="s">
        <v>40</v>
      </c>
      <c r="D20116" s="26">
        <v>6.9553279799999999</v>
      </c>
      <c r="E20116" s="26">
        <v>102.72098514</v>
      </c>
      <c r="F20116" s="26">
        <v>170.17188682</v>
      </c>
      <c r="G20116" s="26">
        <v>2383.68989121</v>
      </c>
    </row>
    <row r="20117" spans="1:7" x14ac:dyDescent="0.2">
      <c r="A20117" s="29">
        <v>43952</v>
      </c>
      <c r="B20117" s="26" t="s">
        <v>7</v>
      </c>
      <c r="C20117" s="26" t="s">
        <v>41</v>
      </c>
      <c r="D20117" s="26">
        <v>4.2529990800000004</v>
      </c>
      <c r="E20117" s="26">
        <v>135.01681837999999</v>
      </c>
      <c r="F20117" s="26">
        <v>103.57425323</v>
      </c>
      <c r="G20117" s="26">
        <v>3116.9710203</v>
      </c>
    </row>
    <row r="20118" spans="1:7" x14ac:dyDescent="0.2">
      <c r="A20118" s="29">
        <v>43952</v>
      </c>
      <c r="B20118" s="26" t="s">
        <v>7</v>
      </c>
      <c r="C20118" s="26" t="s">
        <v>42</v>
      </c>
      <c r="D20118" s="26">
        <v>1.35325743</v>
      </c>
      <c r="E20118" s="26">
        <v>35.000508940000003</v>
      </c>
      <c r="F20118" s="26">
        <v>32.785955819999998</v>
      </c>
      <c r="G20118" s="26">
        <v>810.28024446999996</v>
      </c>
    </row>
    <row r="20119" spans="1:7" x14ac:dyDescent="0.2">
      <c r="A20119" s="29">
        <v>43952</v>
      </c>
      <c r="B20119" s="26" t="s">
        <v>7</v>
      </c>
      <c r="C20119" s="26" t="s">
        <v>43</v>
      </c>
      <c r="D20119" s="26">
        <v>0.24430690999999999</v>
      </c>
      <c r="E20119" s="26">
        <v>14.156175149999999</v>
      </c>
      <c r="F20119" s="26">
        <v>5.5820390199999999</v>
      </c>
      <c r="G20119" s="26">
        <v>313.50332888000003</v>
      </c>
    </row>
    <row r="20120" spans="1:7" x14ac:dyDescent="0.2">
      <c r="A20120" s="29">
        <v>43952</v>
      </c>
      <c r="B20120" s="26" t="s">
        <v>7</v>
      </c>
      <c r="C20120" s="26" t="s">
        <v>44</v>
      </c>
      <c r="D20120" s="26">
        <v>0.17416527000000001</v>
      </c>
      <c r="E20120" s="26">
        <v>22.54312444</v>
      </c>
      <c r="F20120" s="26">
        <v>4.1799665800000003</v>
      </c>
      <c r="G20120" s="26">
        <v>521.32648059999997</v>
      </c>
    </row>
    <row r="20121" spans="1:7" x14ac:dyDescent="0.2">
      <c r="A20121" s="29">
        <v>43952</v>
      </c>
      <c r="B20121" s="26" t="s">
        <v>8</v>
      </c>
      <c r="C20121" s="26" t="s">
        <v>37</v>
      </c>
      <c r="D20121" s="26">
        <v>24.634647449999999</v>
      </c>
      <c r="E20121" s="26">
        <v>240.3411457</v>
      </c>
      <c r="F20121" s="26">
        <v>765.74749338000004</v>
      </c>
      <c r="G20121" s="26">
        <v>7423.2772051800002</v>
      </c>
    </row>
    <row r="20122" spans="1:7" x14ac:dyDescent="0.2">
      <c r="A20122" s="29">
        <v>43952</v>
      </c>
      <c r="B20122" s="26" t="s">
        <v>8</v>
      </c>
      <c r="C20122" s="26" t="s">
        <v>38</v>
      </c>
      <c r="D20122" s="26">
        <v>34.873338259999997</v>
      </c>
      <c r="E20122" s="26">
        <v>231.91261684</v>
      </c>
      <c r="F20122" s="26">
        <v>1080.50982172</v>
      </c>
      <c r="G20122" s="26">
        <v>7177.0340679199999</v>
      </c>
    </row>
    <row r="20123" spans="1:7" x14ac:dyDescent="0.2">
      <c r="A20123" s="29">
        <v>43952</v>
      </c>
      <c r="B20123" s="26" t="s">
        <v>8</v>
      </c>
      <c r="C20123" s="26" t="s">
        <v>39</v>
      </c>
      <c r="D20123" s="26">
        <v>15.294314379999999</v>
      </c>
      <c r="E20123" s="26">
        <v>165.67364379</v>
      </c>
      <c r="F20123" s="26">
        <v>471.89951808000001</v>
      </c>
      <c r="G20123" s="26">
        <v>5137.4368440600001</v>
      </c>
    </row>
    <row r="20124" spans="1:7" x14ac:dyDescent="0.2">
      <c r="A20124" s="29">
        <v>43952</v>
      </c>
      <c r="B20124" s="26" t="s">
        <v>8</v>
      </c>
      <c r="C20124" s="26" t="s">
        <v>40</v>
      </c>
      <c r="D20124" s="26">
        <v>5.9115349400000001</v>
      </c>
      <c r="E20124" s="26">
        <v>63.598956440000002</v>
      </c>
      <c r="F20124" s="26">
        <v>182.63428164999999</v>
      </c>
      <c r="G20124" s="26">
        <v>1960.59298964</v>
      </c>
    </row>
    <row r="20125" spans="1:7" x14ac:dyDescent="0.2">
      <c r="A20125" s="29">
        <v>43952</v>
      </c>
      <c r="B20125" s="26" t="s">
        <v>8</v>
      </c>
      <c r="C20125" s="26" t="s">
        <v>41</v>
      </c>
      <c r="D20125" s="26">
        <v>13.139405180000001</v>
      </c>
      <c r="E20125" s="26">
        <v>86.384312230000006</v>
      </c>
      <c r="F20125" s="26">
        <v>410.17829393</v>
      </c>
      <c r="G20125" s="26">
        <v>2668.5455069099999</v>
      </c>
    </row>
    <row r="20126" spans="1:7" x14ac:dyDescent="0.2">
      <c r="A20126" s="29">
        <v>43952</v>
      </c>
      <c r="B20126" s="26" t="s">
        <v>8</v>
      </c>
      <c r="C20126" s="26" t="s">
        <v>42</v>
      </c>
      <c r="D20126" s="26">
        <v>3.0383050200000001</v>
      </c>
      <c r="E20126" s="26">
        <v>19.432394339999998</v>
      </c>
      <c r="F20126" s="26">
        <v>94.811916049999994</v>
      </c>
      <c r="G20126" s="26">
        <v>603.61976003999996</v>
      </c>
    </row>
    <row r="20127" spans="1:7" x14ac:dyDescent="0.2">
      <c r="A20127" s="29">
        <v>43952</v>
      </c>
      <c r="B20127" s="26" t="s">
        <v>8</v>
      </c>
      <c r="C20127" s="26" t="s">
        <v>43</v>
      </c>
      <c r="D20127" s="26">
        <v>0.64141431000000004</v>
      </c>
      <c r="E20127" s="26">
        <v>7.5686511200000002</v>
      </c>
      <c r="F20127" s="26">
        <v>20.225056800000001</v>
      </c>
      <c r="G20127" s="26">
        <v>233.50881794</v>
      </c>
    </row>
    <row r="20128" spans="1:7" x14ac:dyDescent="0.2">
      <c r="A20128" s="29">
        <v>43952</v>
      </c>
      <c r="B20128" s="26" t="s">
        <v>8</v>
      </c>
      <c r="C20128" s="26" t="s">
        <v>44</v>
      </c>
      <c r="D20128" s="26">
        <v>2.4468002800000002</v>
      </c>
      <c r="E20128" s="26">
        <v>13.99524319</v>
      </c>
      <c r="F20128" s="26">
        <v>75.83885411</v>
      </c>
      <c r="G20128" s="26">
        <v>433.90423163000003</v>
      </c>
    </row>
    <row r="20129" spans="1:7" x14ac:dyDescent="0.2">
      <c r="A20129" s="29">
        <v>43952</v>
      </c>
      <c r="B20129" s="26" t="s">
        <v>9</v>
      </c>
      <c r="C20129" s="26" t="s">
        <v>37</v>
      </c>
      <c r="D20129" s="26">
        <v>1024.02881923</v>
      </c>
      <c r="E20129" s="26">
        <v>0</v>
      </c>
      <c r="F20129" s="26">
        <v>38164.148228040001</v>
      </c>
      <c r="G20129" s="26">
        <v>0</v>
      </c>
    </row>
    <row r="20130" spans="1:7" x14ac:dyDescent="0.2">
      <c r="A20130" s="29">
        <v>43952</v>
      </c>
      <c r="B20130" s="26" t="s">
        <v>9</v>
      </c>
      <c r="C20130" s="26" t="s">
        <v>38</v>
      </c>
      <c r="D20130" s="26">
        <v>857.94865776999995</v>
      </c>
      <c r="E20130" s="26">
        <v>0</v>
      </c>
      <c r="F20130" s="26">
        <v>32150.446325749999</v>
      </c>
      <c r="G20130" s="26">
        <v>0</v>
      </c>
    </row>
    <row r="20131" spans="1:7" x14ac:dyDescent="0.2">
      <c r="A20131" s="29">
        <v>43952</v>
      </c>
      <c r="B20131" s="26" t="s">
        <v>9</v>
      </c>
      <c r="C20131" s="26" t="s">
        <v>39</v>
      </c>
      <c r="D20131" s="26">
        <v>596.63433221000003</v>
      </c>
      <c r="E20131" s="26">
        <v>0</v>
      </c>
      <c r="F20131" s="26">
        <v>22256.211771080001</v>
      </c>
      <c r="G20131" s="26">
        <v>0</v>
      </c>
    </row>
    <row r="20132" spans="1:7" x14ac:dyDescent="0.2">
      <c r="A20132" s="29">
        <v>43952</v>
      </c>
      <c r="B20132" s="26" t="s">
        <v>9</v>
      </c>
      <c r="C20132" s="26" t="s">
        <v>40</v>
      </c>
      <c r="D20132" s="26">
        <v>221.39310644</v>
      </c>
      <c r="E20132" s="26">
        <v>0</v>
      </c>
      <c r="F20132" s="26">
        <v>8280.1375220400005</v>
      </c>
      <c r="G20132" s="26">
        <v>0</v>
      </c>
    </row>
    <row r="20133" spans="1:7" x14ac:dyDescent="0.2">
      <c r="A20133" s="29">
        <v>43952</v>
      </c>
      <c r="B20133" s="26" t="s">
        <v>9</v>
      </c>
      <c r="C20133" s="26" t="s">
        <v>41</v>
      </c>
      <c r="D20133" s="26">
        <v>303.07170824000002</v>
      </c>
      <c r="E20133" s="26">
        <v>0</v>
      </c>
      <c r="F20133" s="26">
        <v>11333.731426660001</v>
      </c>
      <c r="G20133" s="26">
        <v>0</v>
      </c>
    </row>
    <row r="20134" spans="1:7" x14ac:dyDescent="0.2">
      <c r="A20134" s="29">
        <v>43952</v>
      </c>
      <c r="B20134" s="26" t="s">
        <v>9</v>
      </c>
      <c r="C20134" s="26" t="s">
        <v>42</v>
      </c>
      <c r="D20134" s="26">
        <v>64.074641470000003</v>
      </c>
      <c r="E20134" s="26">
        <v>0</v>
      </c>
      <c r="F20134" s="26">
        <v>2390.17824131</v>
      </c>
      <c r="G20134" s="26">
        <v>0</v>
      </c>
    </row>
    <row r="20135" spans="1:7" x14ac:dyDescent="0.2">
      <c r="A20135" s="29">
        <v>43952</v>
      </c>
      <c r="B20135" s="26" t="s">
        <v>9</v>
      </c>
      <c r="C20135" s="26" t="s">
        <v>43</v>
      </c>
      <c r="D20135" s="26">
        <v>45.298333900000003</v>
      </c>
      <c r="E20135" s="26">
        <v>0</v>
      </c>
      <c r="F20135" s="26">
        <v>1696.28568967</v>
      </c>
      <c r="G20135" s="26">
        <v>0</v>
      </c>
    </row>
    <row r="20136" spans="1:7" x14ac:dyDescent="0.2">
      <c r="A20136" s="29">
        <v>43952</v>
      </c>
      <c r="B20136" s="26" t="s">
        <v>9</v>
      </c>
      <c r="C20136" s="26" t="s">
        <v>44</v>
      </c>
      <c r="D20136" s="26">
        <v>86.786558439999993</v>
      </c>
      <c r="E20136" s="26">
        <v>0</v>
      </c>
      <c r="F20136" s="26">
        <v>3238.99328135</v>
      </c>
      <c r="G20136" s="26">
        <v>0</v>
      </c>
    </row>
    <row r="20137" spans="1:7" x14ac:dyDescent="0.2">
      <c r="A20137" s="29">
        <v>43952</v>
      </c>
      <c r="B20137" s="26" t="s">
        <v>10</v>
      </c>
      <c r="C20137" s="26" t="s">
        <v>37</v>
      </c>
      <c r="D20137" s="26">
        <v>956.44246915999997</v>
      </c>
      <c r="E20137" s="26">
        <v>0</v>
      </c>
      <c r="F20137" s="26">
        <v>38446.873373930001</v>
      </c>
      <c r="G20137" s="26">
        <v>0</v>
      </c>
    </row>
    <row r="20138" spans="1:7" x14ac:dyDescent="0.2">
      <c r="A20138" s="29">
        <v>43952</v>
      </c>
      <c r="B20138" s="26" t="s">
        <v>10</v>
      </c>
      <c r="C20138" s="26" t="s">
        <v>38</v>
      </c>
      <c r="D20138" s="26">
        <v>831.19142744999999</v>
      </c>
      <c r="E20138" s="26">
        <v>0</v>
      </c>
      <c r="F20138" s="26">
        <v>33455.858071210001</v>
      </c>
      <c r="G20138" s="26">
        <v>0</v>
      </c>
    </row>
    <row r="20139" spans="1:7" x14ac:dyDescent="0.2">
      <c r="A20139" s="29">
        <v>43952</v>
      </c>
      <c r="B20139" s="26" t="s">
        <v>10</v>
      </c>
      <c r="C20139" s="26" t="s">
        <v>39</v>
      </c>
      <c r="D20139" s="26">
        <v>532.02051093</v>
      </c>
      <c r="E20139" s="26">
        <v>0</v>
      </c>
      <c r="F20139" s="26">
        <v>21416.670043189999</v>
      </c>
      <c r="G20139" s="26">
        <v>0</v>
      </c>
    </row>
    <row r="20140" spans="1:7" x14ac:dyDescent="0.2">
      <c r="A20140" s="29">
        <v>43952</v>
      </c>
      <c r="B20140" s="26" t="s">
        <v>10</v>
      </c>
      <c r="C20140" s="26" t="s">
        <v>40</v>
      </c>
      <c r="D20140" s="26">
        <v>156.36735096000001</v>
      </c>
      <c r="E20140" s="26">
        <v>0</v>
      </c>
      <c r="F20140" s="26">
        <v>6310.20018738</v>
      </c>
      <c r="G20140" s="26">
        <v>0</v>
      </c>
    </row>
    <row r="20141" spans="1:7" x14ac:dyDescent="0.2">
      <c r="A20141" s="29">
        <v>43952</v>
      </c>
      <c r="B20141" s="26" t="s">
        <v>10</v>
      </c>
      <c r="C20141" s="26" t="s">
        <v>41</v>
      </c>
      <c r="D20141" s="26">
        <v>285.52507301000003</v>
      </c>
      <c r="E20141" s="26">
        <v>0</v>
      </c>
      <c r="F20141" s="26">
        <v>11543.23436808</v>
      </c>
      <c r="G20141" s="26">
        <v>0</v>
      </c>
    </row>
    <row r="20142" spans="1:7" x14ac:dyDescent="0.2">
      <c r="A20142" s="29">
        <v>43952</v>
      </c>
      <c r="B20142" s="26" t="s">
        <v>10</v>
      </c>
      <c r="C20142" s="26" t="s">
        <v>42</v>
      </c>
      <c r="D20142" s="26">
        <v>48.173022250000002</v>
      </c>
      <c r="E20142" s="26">
        <v>0</v>
      </c>
      <c r="F20142" s="26">
        <v>1943.9587932500001</v>
      </c>
      <c r="G20142" s="26">
        <v>0</v>
      </c>
    </row>
    <row r="20143" spans="1:7" x14ac:dyDescent="0.2">
      <c r="A20143" s="29">
        <v>43952</v>
      </c>
      <c r="B20143" s="26" t="s">
        <v>10</v>
      </c>
      <c r="C20143" s="26" t="s">
        <v>43</v>
      </c>
      <c r="D20143" s="26">
        <v>25.73150309</v>
      </c>
      <c r="E20143" s="26">
        <v>0</v>
      </c>
      <c r="F20143" s="26">
        <v>1036.82083433</v>
      </c>
      <c r="G20143" s="26">
        <v>0</v>
      </c>
    </row>
    <row r="20144" spans="1:7" x14ac:dyDescent="0.2">
      <c r="A20144" s="29">
        <v>43952</v>
      </c>
      <c r="B20144" s="26" t="s">
        <v>10</v>
      </c>
      <c r="C20144" s="26" t="s">
        <v>44</v>
      </c>
      <c r="D20144" s="26">
        <v>53.973262779999999</v>
      </c>
      <c r="E20144" s="26">
        <v>0</v>
      </c>
      <c r="F20144" s="26">
        <v>2169.5280860299999</v>
      </c>
      <c r="G20144" s="26">
        <v>0</v>
      </c>
    </row>
    <row r="20145" spans="1:7" x14ac:dyDescent="0.2">
      <c r="A20145" s="29">
        <v>43952</v>
      </c>
      <c r="B20145" s="26" t="s">
        <v>11</v>
      </c>
      <c r="C20145" s="26" t="s">
        <v>37</v>
      </c>
      <c r="D20145" s="26">
        <v>243.29098174000001</v>
      </c>
      <c r="E20145" s="26">
        <v>0</v>
      </c>
      <c r="F20145" s="26">
        <v>11140.989149110001</v>
      </c>
      <c r="G20145" s="26">
        <v>0</v>
      </c>
    </row>
    <row r="20146" spans="1:7" x14ac:dyDescent="0.2">
      <c r="A20146" s="29">
        <v>43952</v>
      </c>
      <c r="B20146" s="26" t="s">
        <v>11</v>
      </c>
      <c r="C20146" s="26" t="s">
        <v>38</v>
      </c>
      <c r="D20146" s="26">
        <v>172.78859686999999</v>
      </c>
      <c r="E20146" s="26">
        <v>0</v>
      </c>
      <c r="F20146" s="26">
        <v>7892.95278134</v>
      </c>
      <c r="G20146" s="26">
        <v>0</v>
      </c>
    </row>
    <row r="20147" spans="1:7" x14ac:dyDescent="0.2">
      <c r="A20147" s="29">
        <v>43952</v>
      </c>
      <c r="B20147" s="26" t="s">
        <v>11</v>
      </c>
      <c r="C20147" s="26" t="s">
        <v>39</v>
      </c>
      <c r="D20147" s="26">
        <v>149.39536387999999</v>
      </c>
      <c r="E20147" s="26">
        <v>0</v>
      </c>
      <c r="F20147" s="26">
        <v>6859.8802220699999</v>
      </c>
      <c r="G20147" s="26">
        <v>0</v>
      </c>
    </row>
    <row r="20148" spans="1:7" x14ac:dyDescent="0.2">
      <c r="A20148" s="29">
        <v>43952</v>
      </c>
      <c r="B20148" s="26" t="s">
        <v>11</v>
      </c>
      <c r="C20148" s="26" t="s">
        <v>40</v>
      </c>
      <c r="D20148" s="26">
        <v>50.392698410000001</v>
      </c>
      <c r="E20148" s="26">
        <v>0</v>
      </c>
      <c r="F20148" s="26">
        <v>2308.2068557299999</v>
      </c>
      <c r="G20148" s="26">
        <v>0</v>
      </c>
    </row>
    <row r="20149" spans="1:7" x14ac:dyDescent="0.2">
      <c r="A20149" s="29">
        <v>43952</v>
      </c>
      <c r="B20149" s="26" t="s">
        <v>11</v>
      </c>
      <c r="C20149" s="26" t="s">
        <v>41</v>
      </c>
      <c r="D20149" s="26">
        <v>80.328801330000005</v>
      </c>
      <c r="E20149" s="26">
        <v>0</v>
      </c>
      <c r="F20149" s="26">
        <v>3687.0539779400001</v>
      </c>
      <c r="G20149" s="26">
        <v>0</v>
      </c>
    </row>
    <row r="20150" spans="1:7" x14ac:dyDescent="0.2">
      <c r="A20150" s="29">
        <v>43952</v>
      </c>
      <c r="B20150" s="26" t="s">
        <v>11</v>
      </c>
      <c r="C20150" s="26" t="s">
        <v>42</v>
      </c>
      <c r="D20150" s="26">
        <v>12.213592820000001</v>
      </c>
      <c r="E20150" s="26">
        <v>0</v>
      </c>
      <c r="F20150" s="26">
        <v>562.54560107999998</v>
      </c>
      <c r="G20150" s="26">
        <v>0</v>
      </c>
    </row>
    <row r="20151" spans="1:7" x14ac:dyDescent="0.2">
      <c r="A20151" s="29">
        <v>43952</v>
      </c>
      <c r="B20151" s="26" t="s">
        <v>11</v>
      </c>
      <c r="C20151" s="26" t="s">
        <v>43</v>
      </c>
      <c r="D20151" s="26">
        <v>8.8078808199999994</v>
      </c>
      <c r="E20151" s="26">
        <v>0</v>
      </c>
      <c r="F20151" s="26">
        <v>406.94166365000001</v>
      </c>
      <c r="G20151" s="26">
        <v>0</v>
      </c>
    </row>
    <row r="20152" spans="1:7" x14ac:dyDescent="0.2">
      <c r="A20152" s="29">
        <v>43952</v>
      </c>
      <c r="B20152" s="26" t="s">
        <v>11</v>
      </c>
      <c r="C20152" s="26" t="s">
        <v>44</v>
      </c>
      <c r="D20152" s="26">
        <v>9.8940629599999994</v>
      </c>
      <c r="E20152" s="26">
        <v>0</v>
      </c>
      <c r="F20152" s="26">
        <v>452.54022487999998</v>
      </c>
      <c r="G20152" s="26">
        <v>0</v>
      </c>
    </row>
    <row r="20153" spans="1:7" x14ac:dyDescent="0.2">
      <c r="A20153" s="29">
        <v>43952</v>
      </c>
      <c r="B20153" s="26" t="s">
        <v>12</v>
      </c>
      <c r="C20153" s="26" t="s">
        <v>37</v>
      </c>
      <c r="D20153" s="26">
        <v>313.24127112999997</v>
      </c>
      <c r="E20153" s="26">
        <v>0</v>
      </c>
      <c r="F20153" s="26">
        <v>15989.292800040001</v>
      </c>
      <c r="G20153" s="26">
        <v>0</v>
      </c>
    </row>
    <row r="20154" spans="1:7" x14ac:dyDescent="0.2">
      <c r="A20154" s="29">
        <v>43952</v>
      </c>
      <c r="B20154" s="26" t="s">
        <v>12</v>
      </c>
      <c r="C20154" s="26" t="s">
        <v>38</v>
      </c>
      <c r="D20154" s="26">
        <v>214.01848391999999</v>
      </c>
      <c r="E20154" s="26">
        <v>0</v>
      </c>
      <c r="F20154" s="26">
        <v>10967.8958413</v>
      </c>
      <c r="G20154" s="26">
        <v>0</v>
      </c>
    </row>
    <row r="20155" spans="1:7" x14ac:dyDescent="0.2">
      <c r="A20155" s="29">
        <v>43952</v>
      </c>
      <c r="B20155" s="26" t="s">
        <v>12</v>
      </c>
      <c r="C20155" s="26" t="s">
        <v>39</v>
      </c>
      <c r="D20155" s="26">
        <v>185.70573576000001</v>
      </c>
      <c r="E20155" s="26">
        <v>0</v>
      </c>
      <c r="F20155" s="26">
        <v>9512.7022244300006</v>
      </c>
      <c r="G20155" s="26">
        <v>0</v>
      </c>
    </row>
    <row r="20156" spans="1:7" x14ac:dyDescent="0.2">
      <c r="A20156" s="29">
        <v>43952</v>
      </c>
      <c r="B20156" s="26" t="s">
        <v>12</v>
      </c>
      <c r="C20156" s="26" t="s">
        <v>40</v>
      </c>
      <c r="D20156" s="26">
        <v>52.171276570000003</v>
      </c>
      <c r="E20156" s="26">
        <v>0</v>
      </c>
      <c r="F20156" s="26">
        <v>2693.1033228699998</v>
      </c>
      <c r="G20156" s="26">
        <v>0</v>
      </c>
    </row>
    <row r="20157" spans="1:7" x14ac:dyDescent="0.2">
      <c r="A20157" s="29">
        <v>43952</v>
      </c>
      <c r="B20157" s="26" t="s">
        <v>12</v>
      </c>
      <c r="C20157" s="26" t="s">
        <v>41</v>
      </c>
      <c r="D20157" s="26">
        <v>103.21843819</v>
      </c>
      <c r="E20157" s="26">
        <v>0</v>
      </c>
      <c r="F20157" s="26">
        <v>5328.8234847800004</v>
      </c>
      <c r="G20157" s="26">
        <v>0</v>
      </c>
    </row>
    <row r="20158" spans="1:7" x14ac:dyDescent="0.2">
      <c r="A20158" s="29">
        <v>43952</v>
      </c>
      <c r="B20158" s="26" t="s">
        <v>12</v>
      </c>
      <c r="C20158" s="26" t="s">
        <v>42</v>
      </c>
      <c r="D20158" s="26">
        <v>12.10130803</v>
      </c>
      <c r="E20158" s="26">
        <v>0</v>
      </c>
      <c r="F20158" s="26">
        <v>618.85540261000006</v>
      </c>
      <c r="G20158" s="26">
        <v>0</v>
      </c>
    </row>
    <row r="20159" spans="1:7" x14ac:dyDescent="0.2">
      <c r="A20159" s="29">
        <v>43952</v>
      </c>
      <c r="B20159" s="26" t="s">
        <v>12</v>
      </c>
      <c r="C20159" s="26" t="s">
        <v>43</v>
      </c>
      <c r="D20159" s="26">
        <v>8.8341070100000003</v>
      </c>
      <c r="E20159" s="26">
        <v>0</v>
      </c>
      <c r="F20159" s="26">
        <v>456.38178448999997</v>
      </c>
      <c r="G20159" s="26">
        <v>0</v>
      </c>
    </row>
    <row r="20160" spans="1:7" x14ac:dyDescent="0.2">
      <c r="A20160" s="29">
        <v>43952</v>
      </c>
      <c r="B20160" s="26" t="s">
        <v>12</v>
      </c>
      <c r="C20160" s="26" t="s">
        <v>44</v>
      </c>
      <c r="D20160" s="26">
        <v>10.97483495</v>
      </c>
      <c r="E20160" s="26">
        <v>0</v>
      </c>
      <c r="F20160" s="26">
        <v>557.98512802000005</v>
      </c>
      <c r="G20160" s="26">
        <v>0</v>
      </c>
    </row>
    <row r="20161" spans="1:7" x14ac:dyDescent="0.2">
      <c r="A20161" s="29">
        <v>43952</v>
      </c>
      <c r="B20161" s="26" t="s">
        <v>13</v>
      </c>
      <c r="C20161" s="26" t="s">
        <v>37</v>
      </c>
      <c r="D20161" s="26">
        <v>112.78497736</v>
      </c>
      <c r="E20161" s="26">
        <v>0</v>
      </c>
      <c r="F20161" s="26">
        <v>6877.7230661599997</v>
      </c>
      <c r="G20161" s="26">
        <v>0</v>
      </c>
    </row>
    <row r="20162" spans="1:7" x14ac:dyDescent="0.2">
      <c r="A20162" s="29">
        <v>43952</v>
      </c>
      <c r="B20162" s="26" t="s">
        <v>13</v>
      </c>
      <c r="C20162" s="26" t="s">
        <v>38</v>
      </c>
      <c r="D20162" s="26">
        <v>93.392661559999993</v>
      </c>
      <c r="E20162" s="26">
        <v>0</v>
      </c>
      <c r="F20162" s="26">
        <v>5665.1512336699998</v>
      </c>
      <c r="G20162" s="26">
        <v>0</v>
      </c>
    </row>
    <row r="20163" spans="1:7" x14ac:dyDescent="0.2">
      <c r="A20163" s="29">
        <v>43952</v>
      </c>
      <c r="B20163" s="26" t="s">
        <v>13</v>
      </c>
      <c r="C20163" s="26" t="s">
        <v>39</v>
      </c>
      <c r="D20163" s="26">
        <v>83.596483689999999</v>
      </c>
      <c r="E20163" s="26">
        <v>0</v>
      </c>
      <c r="F20163" s="26">
        <v>5068.4808333299998</v>
      </c>
      <c r="G20163" s="26">
        <v>0</v>
      </c>
    </row>
    <row r="20164" spans="1:7" x14ac:dyDescent="0.2">
      <c r="A20164" s="29">
        <v>43952</v>
      </c>
      <c r="B20164" s="26" t="s">
        <v>13</v>
      </c>
      <c r="C20164" s="26" t="s">
        <v>40</v>
      </c>
      <c r="D20164" s="26">
        <v>20.820160120000001</v>
      </c>
      <c r="E20164" s="26">
        <v>0</v>
      </c>
      <c r="F20164" s="26">
        <v>1263.59411879</v>
      </c>
      <c r="G20164" s="26">
        <v>0</v>
      </c>
    </row>
    <row r="20165" spans="1:7" x14ac:dyDescent="0.2">
      <c r="A20165" s="29">
        <v>43952</v>
      </c>
      <c r="B20165" s="26" t="s">
        <v>13</v>
      </c>
      <c r="C20165" s="26" t="s">
        <v>41</v>
      </c>
      <c r="D20165" s="26">
        <v>39.708300860000001</v>
      </c>
      <c r="E20165" s="26">
        <v>0</v>
      </c>
      <c r="F20165" s="26">
        <v>2435.0839965599998</v>
      </c>
      <c r="G20165" s="26">
        <v>0</v>
      </c>
    </row>
    <row r="20166" spans="1:7" x14ac:dyDescent="0.2">
      <c r="A20166" s="29">
        <v>43952</v>
      </c>
      <c r="B20166" s="26" t="s">
        <v>13</v>
      </c>
      <c r="C20166" s="26" t="s">
        <v>42</v>
      </c>
      <c r="D20166" s="26">
        <v>4.8454655300000002</v>
      </c>
      <c r="E20166" s="26">
        <v>0</v>
      </c>
      <c r="F20166" s="26">
        <v>295.28532410000003</v>
      </c>
      <c r="G20166" s="26">
        <v>0</v>
      </c>
    </row>
    <row r="20167" spans="1:7" x14ac:dyDescent="0.2">
      <c r="A20167" s="29">
        <v>43952</v>
      </c>
      <c r="B20167" s="26" t="s">
        <v>13</v>
      </c>
      <c r="C20167" s="26" t="s">
        <v>43</v>
      </c>
      <c r="D20167" s="26">
        <v>3.6052308900000001</v>
      </c>
      <c r="E20167" s="26">
        <v>0</v>
      </c>
      <c r="F20167" s="26">
        <v>218.37548244999999</v>
      </c>
      <c r="G20167" s="26">
        <v>0</v>
      </c>
    </row>
    <row r="20168" spans="1:7" x14ac:dyDescent="0.2">
      <c r="A20168" s="29">
        <v>43952</v>
      </c>
      <c r="B20168" s="26" t="s">
        <v>13</v>
      </c>
      <c r="C20168" s="26" t="s">
        <v>44</v>
      </c>
      <c r="D20168" s="26">
        <v>5.4128229799999996</v>
      </c>
      <c r="E20168" s="26">
        <v>0</v>
      </c>
      <c r="F20168" s="26">
        <v>327.23143707000003</v>
      </c>
      <c r="G20168" s="26">
        <v>0</v>
      </c>
    </row>
    <row r="20169" spans="1:7" x14ac:dyDescent="0.2">
      <c r="A20169" s="29">
        <v>43952</v>
      </c>
      <c r="B20169" s="26" t="s">
        <v>14</v>
      </c>
      <c r="C20169" s="26" t="s">
        <v>37</v>
      </c>
      <c r="D20169" s="26">
        <v>64.564958559999994</v>
      </c>
      <c r="E20169" s="26">
        <v>0</v>
      </c>
      <c r="F20169" s="26">
        <v>4889.0323278200003</v>
      </c>
      <c r="G20169" s="26">
        <v>0</v>
      </c>
    </row>
    <row r="20170" spans="1:7" x14ac:dyDescent="0.2">
      <c r="A20170" s="29">
        <v>43952</v>
      </c>
      <c r="B20170" s="26" t="s">
        <v>14</v>
      </c>
      <c r="C20170" s="26" t="s">
        <v>38</v>
      </c>
      <c r="D20170" s="26">
        <v>40.97563787</v>
      </c>
      <c r="E20170" s="26">
        <v>0</v>
      </c>
      <c r="F20170" s="26">
        <v>3118.73714806</v>
      </c>
      <c r="G20170" s="26">
        <v>0</v>
      </c>
    </row>
    <row r="20171" spans="1:7" x14ac:dyDescent="0.2">
      <c r="A20171" s="29">
        <v>43952</v>
      </c>
      <c r="B20171" s="26" t="s">
        <v>14</v>
      </c>
      <c r="C20171" s="26" t="s">
        <v>39</v>
      </c>
      <c r="D20171" s="26">
        <v>72.663419390000001</v>
      </c>
      <c r="E20171" s="26">
        <v>0</v>
      </c>
      <c r="F20171" s="26">
        <v>5707.6877055000004</v>
      </c>
      <c r="G20171" s="26">
        <v>0</v>
      </c>
    </row>
    <row r="20172" spans="1:7" x14ac:dyDescent="0.2">
      <c r="A20172" s="29">
        <v>43952</v>
      </c>
      <c r="B20172" s="26" t="s">
        <v>14</v>
      </c>
      <c r="C20172" s="26" t="s">
        <v>40</v>
      </c>
      <c r="D20172" s="26">
        <v>13.490730020000001</v>
      </c>
      <c r="E20172" s="26">
        <v>0</v>
      </c>
      <c r="F20172" s="26">
        <v>1050.8361708100001</v>
      </c>
      <c r="G20172" s="26">
        <v>0</v>
      </c>
    </row>
    <row r="20173" spans="1:7" x14ac:dyDescent="0.2">
      <c r="A20173" s="29">
        <v>43952</v>
      </c>
      <c r="B20173" s="26" t="s">
        <v>14</v>
      </c>
      <c r="C20173" s="26" t="s">
        <v>41</v>
      </c>
      <c r="D20173" s="26">
        <v>64.361377910000002</v>
      </c>
      <c r="E20173" s="26">
        <v>0</v>
      </c>
      <c r="F20173" s="26">
        <v>5273.7934422199996</v>
      </c>
      <c r="G20173" s="26">
        <v>0</v>
      </c>
    </row>
    <row r="20174" spans="1:7" x14ac:dyDescent="0.2">
      <c r="A20174" s="29">
        <v>43952</v>
      </c>
      <c r="B20174" s="26" t="s">
        <v>14</v>
      </c>
      <c r="C20174" s="26" t="s">
        <v>42</v>
      </c>
      <c r="D20174" s="26">
        <v>5.0389831699999998</v>
      </c>
      <c r="E20174" s="26">
        <v>0</v>
      </c>
      <c r="F20174" s="26">
        <v>386.78692746000002</v>
      </c>
      <c r="G20174" s="26">
        <v>0</v>
      </c>
    </row>
    <row r="20175" spans="1:7" x14ac:dyDescent="0.2">
      <c r="A20175" s="29">
        <v>43952</v>
      </c>
      <c r="B20175" s="26" t="s">
        <v>14</v>
      </c>
      <c r="C20175" s="26" t="s">
        <v>43</v>
      </c>
      <c r="D20175" s="26">
        <v>4.9169480600000002</v>
      </c>
      <c r="E20175" s="26">
        <v>0</v>
      </c>
      <c r="F20175" s="26">
        <v>383.58001609000002</v>
      </c>
      <c r="G20175" s="26">
        <v>0</v>
      </c>
    </row>
    <row r="20176" spans="1:7" x14ac:dyDescent="0.2">
      <c r="A20176" s="29">
        <v>43952</v>
      </c>
      <c r="B20176" s="26" t="s">
        <v>14</v>
      </c>
      <c r="C20176" s="26" t="s">
        <v>44</v>
      </c>
      <c r="D20176" s="26">
        <v>0.62217728000000005</v>
      </c>
      <c r="E20176" s="26">
        <v>0</v>
      </c>
      <c r="F20176" s="26">
        <v>71.624961450000001</v>
      </c>
      <c r="G20176" s="26">
        <v>0</v>
      </c>
    </row>
    <row r="20177" spans="1:7" x14ac:dyDescent="0.2">
      <c r="A20177" s="29">
        <v>43983</v>
      </c>
      <c r="B20177" s="26" t="s">
        <v>16</v>
      </c>
      <c r="C20177" s="26" t="s">
        <v>37</v>
      </c>
      <c r="D20177" s="26">
        <v>0.70428124999999997</v>
      </c>
      <c r="E20177" s="26">
        <v>9.8519249700000007</v>
      </c>
      <c r="F20177" s="26">
        <v>0</v>
      </c>
      <c r="G20177" s="26">
        <v>0</v>
      </c>
    </row>
    <row r="20178" spans="1:7" x14ac:dyDescent="0.2">
      <c r="A20178" s="29">
        <v>43983</v>
      </c>
      <c r="B20178" s="26" t="s">
        <v>16</v>
      </c>
      <c r="C20178" s="26" t="s">
        <v>38</v>
      </c>
      <c r="D20178" s="26">
        <v>1.32814027</v>
      </c>
      <c r="E20178" s="26">
        <v>7.8834944</v>
      </c>
      <c r="F20178" s="26">
        <v>0</v>
      </c>
      <c r="G20178" s="26">
        <v>0</v>
      </c>
    </row>
    <row r="20179" spans="1:7" x14ac:dyDescent="0.2">
      <c r="A20179" s="29">
        <v>43983</v>
      </c>
      <c r="B20179" s="26" t="s">
        <v>16</v>
      </c>
      <c r="C20179" s="26" t="s">
        <v>39</v>
      </c>
      <c r="D20179" s="26">
        <v>1.18893607</v>
      </c>
      <c r="E20179" s="26">
        <v>6.4602125700000004</v>
      </c>
      <c r="F20179" s="26">
        <v>0</v>
      </c>
      <c r="G20179" s="26">
        <v>0</v>
      </c>
    </row>
    <row r="20180" spans="1:7" x14ac:dyDescent="0.2">
      <c r="A20180" s="29">
        <v>43983</v>
      </c>
      <c r="B20180" s="26" t="s">
        <v>16</v>
      </c>
      <c r="C20180" s="26" t="s">
        <v>40</v>
      </c>
      <c r="D20180" s="26">
        <v>0.38818858000000001</v>
      </c>
      <c r="E20180" s="26">
        <v>2.4408263400000001</v>
      </c>
      <c r="F20180" s="26">
        <v>0</v>
      </c>
      <c r="G20180" s="26">
        <v>0</v>
      </c>
    </row>
    <row r="20181" spans="1:7" x14ac:dyDescent="0.2">
      <c r="A20181" s="29">
        <v>43983</v>
      </c>
      <c r="B20181" s="26" t="s">
        <v>16</v>
      </c>
      <c r="C20181" s="26" t="s">
        <v>41</v>
      </c>
      <c r="D20181" s="26">
        <v>0</v>
      </c>
      <c r="E20181" s="26">
        <v>4.2373938400000002</v>
      </c>
      <c r="F20181" s="26">
        <v>0</v>
      </c>
      <c r="G20181" s="26">
        <v>0</v>
      </c>
    </row>
    <row r="20182" spans="1:7" x14ac:dyDescent="0.2">
      <c r="A20182" s="29">
        <v>43983</v>
      </c>
      <c r="B20182" s="26" t="s">
        <v>16</v>
      </c>
      <c r="C20182" s="26" t="s">
        <v>42</v>
      </c>
      <c r="D20182" s="26">
        <v>0</v>
      </c>
      <c r="E20182" s="26">
        <v>0.75389044000000005</v>
      </c>
      <c r="F20182" s="26">
        <v>0</v>
      </c>
      <c r="G20182" s="26">
        <v>0</v>
      </c>
    </row>
    <row r="20183" spans="1:7" x14ac:dyDescent="0.2">
      <c r="A20183" s="29">
        <v>43983</v>
      </c>
      <c r="B20183" s="26" t="s">
        <v>16</v>
      </c>
      <c r="C20183" s="26" t="s">
        <v>43</v>
      </c>
      <c r="D20183" s="26">
        <v>0</v>
      </c>
      <c r="E20183" s="26">
        <v>0.18206284</v>
      </c>
      <c r="F20183" s="26">
        <v>0</v>
      </c>
      <c r="G20183" s="26">
        <v>0</v>
      </c>
    </row>
    <row r="20184" spans="1:7" x14ac:dyDescent="0.2">
      <c r="A20184" s="29">
        <v>43983</v>
      </c>
      <c r="B20184" s="26" t="s">
        <v>16</v>
      </c>
      <c r="C20184" s="26" t="s">
        <v>44</v>
      </c>
      <c r="D20184" s="26">
        <v>0</v>
      </c>
      <c r="E20184" s="26">
        <v>0.40651131000000001</v>
      </c>
      <c r="F20184" s="26">
        <v>0</v>
      </c>
      <c r="G20184" s="26">
        <v>0</v>
      </c>
    </row>
    <row r="20185" spans="1:7" x14ac:dyDescent="0.2">
      <c r="A20185" s="29">
        <v>43983</v>
      </c>
      <c r="B20185" s="26" t="s">
        <v>5</v>
      </c>
      <c r="C20185" s="26" t="s">
        <v>37</v>
      </c>
      <c r="D20185" s="26">
        <v>3.5503112799999998</v>
      </c>
      <c r="E20185" s="26">
        <v>147.16651512000001</v>
      </c>
      <c r="F20185" s="26">
        <v>24.915490210000002</v>
      </c>
      <c r="G20185" s="26">
        <v>860.06908957999997</v>
      </c>
    </row>
    <row r="20186" spans="1:7" x14ac:dyDescent="0.2">
      <c r="A20186" s="29">
        <v>43983</v>
      </c>
      <c r="B20186" s="26" t="s">
        <v>5</v>
      </c>
      <c r="C20186" s="26" t="s">
        <v>38</v>
      </c>
      <c r="D20186" s="26">
        <v>3.2554596899999999</v>
      </c>
      <c r="E20186" s="26">
        <v>135.68403627000001</v>
      </c>
      <c r="F20186" s="26">
        <v>18.435753989999998</v>
      </c>
      <c r="G20186" s="26">
        <v>781.56441676999998</v>
      </c>
    </row>
    <row r="20187" spans="1:7" x14ac:dyDescent="0.2">
      <c r="A20187" s="29">
        <v>43983</v>
      </c>
      <c r="B20187" s="26" t="s">
        <v>5</v>
      </c>
      <c r="C20187" s="26" t="s">
        <v>39</v>
      </c>
      <c r="D20187" s="26">
        <v>1.5116991900000001</v>
      </c>
      <c r="E20187" s="26">
        <v>91.213145760000003</v>
      </c>
      <c r="F20187" s="26">
        <v>10.48716143</v>
      </c>
      <c r="G20187" s="26">
        <v>524.28154786000005</v>
      </c>
    </row>
    <row r="20188" spans="1:7" x14ac:dyDescent="0.2">
      <c r="A20188" s="29">
        <v>43983</v>
      </c>
      <c r="B20188" s="26" t="s">
        <v>5</v>
      </c>
      <c r="C20188" s="26" t="s">
        <v>40</v>
      </c>
      <c r="D20188" s="26">
        <v>0</v>
      </c>
      <c r="E20188" s="26">
        <v>35.501526740000003</v>
      </c>
      <c r="F20188" s="26">
        <v>0</v>
      </c>
      <c r="G20188" s="26">
        <v>211.63609099999999</v>
      </c>
    </row>
    <row r="20189" spans="1:7" x14ac:dyDescent="0.2">
      <c r="A20189" s="29">
        <v>43983</v>
      </c>
      <c r="B20189" s="26" t="s">
        <v>5</v>
      </c>
      <c r="C20189" s="26" t="s">
        <v>41</v>
      </c>
      <c r="D20189" s="26">
        <v>1.4195447999999999</v>
      </c>
      <c r="E20189" s="26">
        <v>65.271438910000001</v>
      </c>
      <c r="F20189" s="26">
        <v>11.67390825</v>
      </c>
      <c r="G20189" s="26">
        <v>396.94108060000002</v>
      </c>
    </row>
    <row r="20190" spans="1:7" x14ac:dyDescent="0.2">
      <c r="A20190" s="29">
        <v>43983</v>
      </c>
      <c r="B20190" s="26" t="s">
        <v>5</v>
      </c>
      <c r="C20190" s="26" t="s">
        <v>42</v>
      </c>
      <c r="D20190" s="26">
        <v>0</v>
      </c>
      <c r="E20190" s="26">
        <v>12.571153860000001</v>
      </c>
      <c r="F20190" s="26">
        <v>0</v>
      </c>
      <c r="G20190" s="26">
        <v>75.172507899999999</v>
      </c>
    </row>
    <row r="20191" spans="1:7" x14ac:dyDescent="0.2">
      <c r="A20191" s="29">
        <v>43983</v>
      </c>
      <c r="B20191" s="26" t="s">
        <v>5</v>
      </c>
      <c r="C20191" s="26" t="s">
        <v>43</v>
      </c>
      <c r="D20191" s="26">
        <v>0.10989202000000001</v>
      </c>
      <c r="E20191" s="26">
        <v>3.3812979699999999</v>
      </c>
      <c r="F20191" s="26">
        <v>0.87913616000000006</v>
      </c>
      <c r="G20191" s="26">
        <v>18.142214979999999</v>
      </c>
    </row>
    <row r="20192" spans="1:7" x14ac:dyDescent="0.2">
      <c r="A20192" s="29">
        <v>43983</v>
      </c>
      <c r="B20192" s="26" t="s">
        <v>5</v>
      </c>
      <c r="C20192" s="26" t="s">
        <v>44</v>
      </c>
      <c r="D20192" s="26">
        <v>0.15326340999999999</v>
      </c>
      <c r="E20192" s="26">
        <v>6.9589178499999997</v>
      </c>
      <c r="F20192" s="26">
        <v>0.45979024000000002</v>
      </c>
      <c r="G20192" s="26">
        <v>39.723719670000001</v>
      </c>
    </row>
    <row r="20193" spans="1:7" x14ac:dyDescent="0.2">
      <c r="A20193" s="29">
        <v>43983</v>
      </c>
      <c r="B20193" s="26" t="s">
        <v>6</v>
      </c>
      <c r="C20193" s="26" t="s">
        <v>37</v>
      </c>
      <c r="D20193" s="26">
        <v>3.32489101</v>
      </c>
      <c r="E20193" s="26">
        <v>296.72472654000001</v>
      </c>
      <c r="F20193" s="26">
        <v>41.977421309999997</v>
      </c>
      <c r="G20193" s="26">
        <v>4227.5956790700002</v>
      </c>
    </row>
    <row r="20194" spans="1:7" x14ac:dyDescent="0.2">
      <c r="A20194" s="29">
        <v>43983</v>
      </c>
      <c r="B20194" s="26" t="s">
        <v>6</v>
      </c>
      <c r="C20194" s="26" t="s">
        <v>38</v>
      </c>
      <c r="D20194" s="26">
        <v>2.46330077</v>
      </c>
      <c r="E20194" s="26">
        <v>274.42112265999998</v>
      </c>
      <c r="F20194" s="26">
        <v>37.663891130000003</v>
      </c>
      <c r="G20194" s="26">
        <v>3896.52640299</v>
      </c>
    </row>
    <row r="20195" spans="1:7" x14ac:dyDescent="0.2">
      <c r="A20195" s="29">
        <v>43983</v>
      </c>
      <c r="B20195" s="26" t="s">
        <v>6</v>
      </c>
      <c r="C20195" s="26" t="s">
        <v>39</v>
      </c>
      <c r="D20195" s="26">
        <v>1.1929100100000001</v>
      </c>
      <c r="E20195" s="26">
        <v>202.38952588999999</v>
      </c>
      <c r="F20195" s="26">
        <v>17.893650210000001</v>
      </c>
      <c r="G20195" s="26">
        <v>2753.1397848800002</v>
      </c>
    </row>
    <row r="20196" spans="1:7" x14ac:dyDescent="0.2">
      <c r="A20196" s="29">
        <v>43983</v>
      </c>
      <c r="B20196" s="26" t="s">
        <v>6</v>
      </c>
      <c r="C20196" s="26" t="s">
        <v>40</v>
      </c>
      <c r="D20196" s="26">
        <v>0.79581029999999997</v>
      </c>
      <c r="E20196" s="26">
        <v>79.137378749999996</v>
      </c>
      <c r="F20196" s="26">
        <v>11.56792085</v>
      </c>
      <c r="G20196" s="26">
        <v>1117.1697824299999</v>
      </c>
    </row>
    <row r="20197" spans="1:7" x14ac:dyDescent="0.2">
      <c r="A20197" s="29">
        <v>43983</v>
      </c>
      <c r="B20197" s="26" t="s">
        <v>6</v>
      </c>
      <c r="C20197" s="26" t="s">
        <v>41</v>
      </c>
      <c r="D20197" s="26">
        <v>0.89775950000000004</v>
      </c>
      <c r="E20197" s="26">
        <v>106.44820767</v>
      </c>
      <c r="F20197" s="26">
        <v>12.50640812</v>
      </c>
      <c r="G20197" s="26">
        <v>1465.25305536</v>
      </c>
    </row>
    <row r="20198" spans="1:7" x14ac:dyDescent="0.2">
      <c r="A20198" s="29">
        <v>43983</v>
      </c>
      <c r="B20198" s="26" t="s">
        <v>6</v>
      </c>
      <c r="C20198" s="26" t="s">
        <v>42</v>
      </c>
      <c r="D20198" s="26">
        <v>9.4719449999999997E-2</v>
      </c>
      <c r="E20198" s="26">
        <v>23.084167180000001</v>
      </c>
      <c r="F20198" s="26">
        <v>1.42079182</v>
      </c>
      <c r="G20198" s="26">
        <v>330.49379440000001</v>
      </c>
    </row>
    <row r="20199" spans="1:7" x14ac:dyDescent="0.2">
      <c r="A20199" s="29">
        <v>43983</v>
      </c>
      <c r="B20199" s="26" t="s">
        <v>6</v>
      </c>
      <c r="C20199" s="26" t="s">
        <v>43</v>
      </c>
      <c r="D20199" s="26">
        <v>3.8606389999999997E-2</v>
      </c>
      <c r="E20199" s="26">
        <v>6.0308649399999998</v>
      </c>
      <c r="F20199" s="26">
        <v>0.57909591000000005</v>
      </c>
      <c r="G20199" s="26">
        <v>88.144861700000007</v>
      </c>
    </row>
    <row r="20200" spans="1:7" x14ac:dyDescent="0.2">
      <c r="A20200" s="29">
        <v>43983</v>
      </c>
      <c r="B20200" s="26" t="s">
        <v>6</v>
      </c>
      <c r="C20200" s="26" t="s">
        <v>44</v>
      </c>
      <c r="D20200" s="26">
        <v>0</v>
      </c>
      <c r="E20200" s="26">
        <v>13.92027539</v>
      </c>
      <c r="F20200" s="26">
        <v>0</v>
      </c>
      <c r="G20200" s="26">
        <v>193.39092152000001</v>
      </c>
    </row>
    <row r="20201" spans="1:7" x14ac:dyDescent="0.2">
      <c r="A20201" s="29">
        <v>43983</v>
      </c>
      <c r="B20201" s="26" t="s">
        <v>7</v>
      </c>
      <c r="C20201" s="26" t="s">
        <v>37</v>
      </c>
      <c r="D20201" s="26">
        <v>18.88478971</v>
      </c>
      <c r="E20201" s="26">
        <v>479.66550059000002</v>
      </c>
      <c r="F20201" s="26">
        <v>455.49540323000002</v>
      </c>
      <c r="G20201" s="26">
        <v>11009.69029076</v>
      </c>
    </row>
    <row r="20202" spans="1:7" x14ac:dyDescent="0.2">
      <c r="A20202" s="29">
        <v>43983</v>
      </c>
      <c r="B20202" s="26" t="s">
        <v>7</v>
      </c>
      <c r="C20202" s="26" t="s">
        <v>38</v>
      </c>
      <c r="D20202" s="26">
        <v>11.734141579999999</v>
      </c>
      <c r="E20202" s="26">
        <v>382.50924376</v>
      </c>
      <c r="F20202" s="26">
        <v>281.95028096999999</v>
      </c>
      <c r="G20202" s="26">
        <v>8815.4623597999998</v>
      </c>
    </row>
    <row r="20203" spans="1:7" x14ac:dyDescent="0.2">
      <c r="A20203" s="29">
        <v>43983</v>
      </c>
      <c r="B20203" s="26" t="s">
        <v>7</v>
      </c>
      <c r="C20203" s="26" t="s">
        <v>39</v>
      </c>
      <c r="D20203" s="26">
        <v>8.6010188500000009</v>
      </c>
      <c r="E20203" s="26">
        <v>277.32494178000002</v>
      </c>
      <c r="F20203" s="26">
        <v>190.54909352999999</v>
      </c>
      <c r="G20203" s="26">
        <v>6410.5049474199996</v>
      </c>
    </row>
    <row r="20204" spans="1:7" x14ac:dyDescent="0.2">
      <c r="A20204" s="29">
        <v>43983</v>
      </c>
      <c r="B20204" s="26" t="s">
        <v>7</v>
      </c>
      <c r="C20204" s="26" t="s">
        <v>40</v>
      </c>
      <c r="D20204" s="26">
        <v>4.4312079799999999</v>
      </c>
      <c r="E20204" s="26">
        <v>107.31446886000001</v>
      </c>
      <c r="F20204" s="26">
        <v>111.09076829</v>
      </c>
      <c r="G20204" s="26">
        <v>2489.9010375799999</v>
      </c>
    </row>
    <row r="20205" spans="1:7" x14ac:dyDescent="0.2">
      <c r="A20205" s="29">
        <v>43983</v>
      </c>
      <c r="B20205" s="26" t="s">
        <v>7</v>
      </c>
      <c r="C20205" s="26" t="s">
        <v>41</v>
      </c>
      <c r="D20205" s="26">
        <v>6.4673660899999996</v>
      </c>
      <c r="E20205" s="26">
        <v>147.89250512999999</v>
      </c>
      <c r="F20205" s="26">
        <v>166.62716945</v>
      </c>
      <c r="G20205" s="26">
        <v>3419.5682876999999</v>
      </c>
    </row>
    <row r="20206" spans="1:7" x14ac:dyDescent="0.2">
      <c r="A20206" s="29">
        <v>43983</v>
      </c>
      <c r="B20206" s="26" t="s">
        <v>7</v>
      </c>
      <c r="C20206" s="26" t="s">
        <v>42</v>
      </c>
      <c r="D20206" s="26">
        <v>1.6194766899999999</v>
      </c>
      <c r="E20206" s="26">
        <v>37.315282979999999</v>
      </c>
      <c r="F20206" s="26">
        <v>38.771557540000003</v>
      </c>
      <c r="G20206" s="26">
        <v>870.97770322999997</v>
      </c>
    </row>
    <row r="20207" spans="1:7" x14ac:dyDescent="0.2">
      <c r="A20207" s="29">
        <v>43983</v>
      </c>
      <c r="B20207" s="26" t="s">
        <v>7</v>
      </c>
      <c r="C20207" s="26" t="s">
        <v>43</v>
      </c>
      <c r="D20207" s="26">
        <v>0.14820982999999999</v>
      </c>
      <c r="E20207" s="26">
        <v>13.709459239999999</v>
      </c>
      <c r="F20207" s="26">
        <v>3.278826</v>
      </c>
      <c r="G20207" s="26">
        <v>301.67065643000001</v>
      </c>
    </row>
    <row r="20208" spans="1:7" x14ac:dyDescent="0.2">
      <c r="A20208" s="29">
        <v>43983</v>
      </c>
      <c r="B20208" s="26" t="s">
        <v>7</v>
      </c>
      <c r="C20208" s="26" t="s">
        <v>44</v>
      </c>
      <c r="D20208" s="26">
        <v>0.12782985999999999</v>
      </c>
      <c r="E20208" s="26">
        <v>27.071410289999999</v>
      </c>
      <c r="F20208" s="26">
        <v>3.1957464899999999</v>
      </c>
      <c r="G20208" s="26">
        <v>620.69129954000005</v>
      </c>
    </row>
    <row r="20209" spans="1:7" x14ac:dyDescent="0.2">
      <c r="A20209" s="29">
        <v>43983</v>
      </c>
      <c r="B20209" s="26" t="s">
        <v>8</v>
      </c>
      <c r="C20209" s="26" t="s">
        <v>37</v>
      </c>
      <c r="D20209" s="26">
        <v>27.32897814</v>
      </c>
      <c r="E20209" s="26">
        <v>250.7040571</v>
      </c>
      <c r="F20209" s="26">
        <v>844.15562158</v>
      </c>
      <c r="G20209" s="26">
        <v>7773.1414102299996</v>
      </c>
    </row>
    <row r="20210" spans="1:7" x14ac:dyDescent="0.2">
      <c r="A20210" s="29">
        <v>43983</v>
      </c>
      <c r="B20210" s="26" t="s">
        <v>8</v>
      </c>
      <c r="C20210" s="26" t="s">
        <v>38</v>
      </c>
      <c r="D20210" s="26">
        <v>26.155894740000001</v>
      </c>
      <c r="E20210" s="26">
        <v>247.46382302000001</v>
      </c>
      <c r="F20210" s="26">
        <v>813.91266051000002</v>
      </c>
      <c r="G20210" s="26">
        <v>7662.9571367400004</v>
      </c>
    </row>
    <row r="20211" spans="1:7" x14ac:dyDescent="0.2">
      <c r="A20211" s="29">
        <v>43983</v>
      </c>
      <c r="B20211" s="26" t="s">
        <v>8</v>
      </c>
      <c r="C20211" s="26" t="s">
        <v>39</v>
      </c>
      <c r="D20211" s="26">
        <v>26.01405857</v>
      </c>
      <c r="E20211" s="26">
        <v>172.72355161999999</v>
      </c>
      <c r="F20211" s="26">
        <v>803.28836673000001</v>
      </c>
      <c r="G20211" s="26">
        <v>5344.1196573500001</v>
      </c>
    </row>
    <row r="20212" spans="1:7" x14ac:dyDescent="0.2">
      <c r="A20212" s="29">
        <v>43983</v>
      </c>
      <c r="B20212" s="26" t="s">
        <v>8</v>
      </c>
      <c r="C20212" s="26" t="s">
        <v>40</v>
      </c>
      <c r="D20212" s="26">
        <v>7.4224175499999996</v>
      </c>
      <c r="E20212" s="26">
        <v>71.146205359999996</v>
      </c>
      <c r="F20212" s="26">
        <v>230.15465359999999</v>
      </c>
      <c r="G20212" s="26">
        <v>2197.70721736</v>
      </c>
    </row>
    <row r="20213" spans="1:7" x14ac:dyDescent="0.2">
      <c r="A20213" s="29">
        <v>43983</v>
      </c>
      <c r="B20213" s="26" t="s">
        <v>8</v>
      </c>
      <c r="C20213" s="26" t="s">
        <v>41</v>
      </c>
      <c r="D20213" s="26">
        <v>10.10095325</v>
      </c>
      <c r="E20213" s="26">
        <v>95.629745279999995</v>
      </c>
      <c r="F20213" s="26">
        <v>310.65641901999999</v>
      </c>
      <c r="G20213" s="26">
        <v>2951.4572448499998</v>
      </c>
    </row>
    <row r="20214" spans="1:7" x14ac:dyDescent="0.2">
      <c r="A20214" s="29">
        <v>43983</v>
      </c>
      <c r="B20214" s="26" t="s">
        <v>8</v>
      </c>
      <c r="C20214" s="26" t="s">
        <v>42</v>
      </c>
      <c r="D20214" s="26">
        <v>3.4880430200000001</v>
      </c>
      <c r="E20214" s="26">
        <v>21.261295830000002</v>
      </c>
      <c r="F20214" s="26">
        <v>108.62350130999999</v>
      </c>
      <c r="G20214" s="26">
        <v>660.79090330999998</v>
      </c>
    </row>
    <row r="20215" spans="1:7" x14ac:dyDescent="0.2">
      <c r="A20215" s="29">
        <v>43983</v>
      </c>
      <c r="B20215" s="26" t="s">
        <v>8</v>
      </c>
      <c r="C20215" s="26" t="s">
        <v>43</v>
      </c>
      <c r="D20215" s="26">
        <v>0.48959923</v>
      </c>
      <c r="E20215" s="26">
        <v>8.5308696099999999</v>
      </c>
      <c r="F20215" s="26">
        <v>15.46802435</v>
      </c>
      <c r="G20215" s="26">
        <v>260.13597778000002</v>
      </c>
    </row>
    <row r="20216" spans="1:7" x14ac:dyDescent="0.2">
      <c r="A20216" s="29">
        <v>43983</v>
      </c>
      <c r="B20216" s="26" t="s">
        <v>8</v>
      </c>
      <c r="C20216" s="26" t="s">
        <v>44</v>
      </c>
      <c r="D20216" s="26">
        <v>0.51657038</v>
      </c>
      <c r="E20216" s="26">
        <v>14.172853099999999</v>
      </c>
      <c r="F20216" s="26">
        <v>16.256104440000001</v>
      </c>
      <c r="G20216" s="26">
        <v>436.83973206000002</v>
      </c>
    </row>
    <row r="20217" spans="1:7" x14ac:dyDescent="0.2">
      <c r="A20217" s="29">
        <v>43983</v>
      </c>
      <c r="B20217" s="26" t="s">
        <v>9</v>
      </c>
      <c r="C20217" s="26" t="s">
        <v>37</v>
      </c>
      <c r="D20217" s="26">
        <v>1030.0505785400001</v>
      </c>
      <c r="E20217" s="26">
        <v>0</v>
      </c>
      <c r="F20217" s="26">
        <v>38388.040599660002</v>
      </c>
      <c r="G20217" s="26">
        <v>0</v>
      </c>
    </row>
    <row r="20218" spans="1:7" x14ac:dyDescent="0.2">
      <c r="A20218" s="29">
        <v>43983</v>
      </c>
      <c r="B20218" s="26" t="s">
        <v>9</v>
      </c>
      <c r="C20218" s="26" t="s">
        <v>38</v>
      </c>
      <c r="D20218" s="26">
        <v>867.04958238999996</v>
      </c>
      <c r="E20218" s="26">
        <v>0</v>
      </c>
      <c r="F20218" s="26">
        <v>32463.093295409999</v>
      </c>
      <c r="G20218" s="26">
        <v>0</v>
      </c>
    </row>
    <row r="20219" spans="1:7" x14ac:dyDescent="0.2">
      <c r="A20219" s="29">
        <v>43983</v>
      </c>
      <c r="B20219" s="26" t="s">
        <v>9</v>
      </c>
      <c r="C20219" s="26" t="s">
        <v>39</v>
      </c>
      <c r="D20219" s="26">
        <v>619.47824302000004</v>
      </c>
      <c r="E20219" s="26">
        <v>0</v>
      </c>
      <c r="F20219" s="26">
        <v>23118.458468649998</v>
      </c>
      <c r="G20219" s="26">
        <v>0</v>
      </c>
    </row>
    <row r="20220" spans="1:7" x14ac:dyDescent="0.2">
      <c r="A20220" s="29">
        <v>43983</v>
      </c>
      <c r="B20220" s="26" t="s">
        <v>9</v>
      </c>
      <c r="C20220" s="26" t="s">
        <v>40</v>
      </c>
      <c r="D20220" s="26">
        <v>228.29837828000001</v>
      </c>
      <c r="E20220" s="26">
        <v>0</v>
      </c>
      <c r="F20220" s="26">
        <v>8541.2905173700001</v>
      </c>
      <c r="G20220" s="26">
        <v>0</v>
      </c>
    </row>
    <row r="20221" spans="1:7" x14ac:dyDescent="0.2">
      <c r="A20221" s="29">
        <v>43983</v>
      </c>
      <c r="B20221" s="26" t="s">
        <v>9</v>
      </c>
      <c r="C20221" s="26" t="s">
        <v>41</v>
      </c>
      <c r="D20221" s="26">
        <v>300.06241506999999</v>
      </c>
      <c r="E20221" s="26">
        <v>0</v>
      </c>
      <c r="F20221" s="26">
        <v>11220.668871010001</v>
      </c>
      <c r="G20221" s="26">
        <v>0</v>
      </c>
    </row>
    <row r="20222" spans="1:7" x14ac:dyDescent="0.2">
      <c r="A20222" s="29">
        <v>43983</v>
      </c>
      <c r="B20222" s="26" t="s">
        <v>9</v>
      </c>
      <c r="C20222" s="26" t="s">
        <v>42</v>
      </c>
      <c r="D20222" s="26">
        <v>63.666917679999997</v>
      </c>
      <c r="E20222" s="26">
        <v>0</v>
      </c>
      <c r="F20222" s="26">
        <v>2378.5623107400002</v>
      </c>
      <c r="G20222" s="26">
        <v>0</v>
      </c>
    </row>
    <row r="20223" spans="1:7" x14ac:dyDescent="0.2">
      <c r="A20223" s="29">
        <v>43983</v>
      </c>
      <c r="B20223" s="26" t="s">
        <v>9</v>
      </c>
      <c r="C20223" s="26" t="s">
        <v>43</v>
      </c>
      <c r="D20223" s="26">
        <v>40.6027342</v>
      </c>
      <c r="E20223" s="26">
        <v>0</v>
      </c>
      <c r="F20223" s="26">
        <v>1519.09110504</v>
      </c>
      <c r="G20223" s="26">
        <v>0</v>
      </c>
    </row>
    <row r="20224" spans="1:7" x14ac:dyDescent="0.2">
      <c r="A20224" s="29">
        <v>43983</v>
      </c>
      <c r="B20224" s="26" t="s">
        <v>9</v>
      </c>
      <c r="C20224" s="26" t="s">
        <v>44</v>
      </c>
      <c r="D20224" s="26">
        <v>88.597663420000003</v>
      </c>
      <c r="E20224" s="26">
        <v>0</v>
      </c>
      <c r="F20224" s="26">
        <v>3287.4971145700001</v>
      </c>
      <c r="G20224" s="26">
        <v>0</v>
      </c>
    </row>
    <row r="20225" spans="1:7" x14ac:dyDescent="0.2">
      <c r="A20225" s="29">
        <v>43983</v>
      </c>
      <c r="B20225" s="26" t="s">
        <v>10</v>
      </c>
      <c r="C20225" s="26" t="s">
        <v>37</v>
      </c>
      <c r="D20225" s="26">
        <v>982.91033804000006</v>
      </c>
      <c r="E20225" s="26">
        <v>0</v>
      </c>
      <c r="F20225" s="26">
        <v>39512.179319219998</v>
      </c>
      <c r="G20225" s="26">
        <v>0</v>
      </c>
    </row>
    <row r="20226" spans="1:7" x14ac:dyDescent="0.2">
      <c r="A20226" s="29">
        <v>43983</v>
      </c>
      <c r="B20226" s="26" t="s">
        <v>10</v>
      </c>
      <c r="C20226" s="26" t="s">
        <v>38</v>
      </c>
      <c r="D20226" s="26">
        <v>811.97778372000005</v>
      </c>
      <c r="E20226" s="26">
        <v>0</v>
      </c>
      <c r="F20226" s="26">
        <v>32687.22272423</v>
      </c>
      <c r="G20226" s="26">
        <v>0</v>
      </c>
    </row>
    <row r="20227" spans="1:7" x14ac:dyDescent="0.2">
      <c r="A20227" s="29">
        <v>43983</v>
      </c>
      <c r="B20227" s="26" t="s">
        <v>10</v>
      </c>
      <c r="C20227" s="26" t="s">
        <v>39</v>
      </c>
      <c r="D20227" s="26">
        <v>527.18811392999999</v>
      </c>
      <c r="E20227" s="26">
        <v>0</v>
      </c>
      <c r="F20227" s="26">
        <v>21259.729906249999</v>
      </c>
      <c r="G20227" s="26">
        <v>0</v>
      </c>
    </row>
    <row r="20228" spans="1:7" x14ac:dyDescent="0.2">
      <c r="A20228" s="29">
        <v>43983</v>
      </c>
      <c r="B20228" s="26" t="s">
        <v>10</v>
      </c>
      <c r="C20228" s="26" t="s">
        <v>40</v>
      </c>
      <c r="D20228" s="26">
        <v>159.56743643999999</v>
      </c>
      <c r="E20228" s="26">
        <v>0</v>
      </c>
      <c r="F20228" s="26">
        <v>6447.1251109300001</v>
      </c>
      <c r="G20228" s="26">
        <v>0</v>
      </c>
    </row>
    <row r="20229" spans="1:7" x14ac:dyDescent="0.2">
      <c r="A20229" s="29">
        <v>43983</v>
      </c>
      <c r="B20229" s="26" t="s">
        <v>10</v>
      </c>
      <c r="C20229" s="26" t="s">
        <v>41</v>
      </c>
      <c r="D20229" s="26">
        <v>284.9220335</v>
      </c>
      <c r="E20229" s="26">
        <v>0</v>
      </c>
      <c r="F20229" s="26">
        <v>11502.44851769</v>
      </c>
      <c r="G20229" s="26">
        <v>0</v>
      </c>
    </row>
    <row r="20230" spans="1:7" x14ac:dyDescent="0.2">
      <c r="A20230" s="29">
        <v>43983</v>
      </c>
      <c r="B20230" s="26" t="s">
        <v>10</v>
      </c>
      <c r="C20230" s="26" t="s">
        <v>42</v>
      </c>
      <c r="D20230" s="26">
        <v>47.83527359</v>
      </c>
      <c r="E20230" s="26">
        <v>0</v>
      </c>
      <c r="F20230" s="26">
        <v>1928.9843452</v>
      </c>
      <c r="G20230" s="26">
        <v>0</v>
      </c>
    </row>
    <row r="20231" spans="1:7" x14ac:dyDescent="0.2">
      <c r="A20231" s="29">
        <v>43983</v>
      </c>
      <c r="B20231" s="26" t="s">
        <v>10</v>
      </c>
      <c r="C20231" s="26" t="s">
        <v>43</v>
      </c>
      <c r="D20231" s="26">
        <v>29.869442549999999</v>
      </c>
      <c r="E20231" s="26">
        <v>0</v>
      </c>
      <c r="F20231" s="26">
        <v>1205.3737316700001</v>
      </c>
      <c r="G20231" s="26">
        <v>0</v>
      </c>
    </row>
    <row r="20232" spans="1:7" x14ac:dyDescent="0.2">
      <c r="A20232" s="29">
        <v>43983</v>
      </c>
      <c r="B20232" s="26" t="s">
        <v>10</v>
      </c>
      <c r="C20232" s="26" t="s">
        <v>44</v>
      </c>
      <c r="D20232" s="26">
        <v>51.845099249999997</v>
      </c>
      <c r="E20232" s="26">
        <v>0</v>
      </c>
      <c r="F20232" s="26">
        <v>2082.11737614</v>
      </c>
      <c r="G20232" s="26">
        <v>0</v>
      </c>
    </row>
    <row r="20233" spans="1:7" x14ac:dyDescent="0.2">
      <c r="A20233" s="29">
        <v>43983</v>
      </c>
      <c r="B20233" s="26" t="s">
        <v>11</v>
      </c>
      <c r="C20233" s="26" t="s">
        <v>37</v>
      </c>
      <c r="D20233" s="26">
        <v>237.62925469999999</v>
      </c>
      <c r="E20233" s="26">
        <v>0</v>
      </c>
      <c r="F20233" s="26">
        <v>10891.223970450001</v>
      </c>
      <c r="G20233" s="26">
        <v>0</v>
      </c>
    </row>
    <row r="20234" spans="1:7" x14ac:dyDescent="0.2">
      <c r="A20234" s="29">
        <v>43983</v>
      </c>
      <c r="B20234" s="26" t="s">
        <v>11</v>
      </c>
      <c r="C20234" s="26" t="s">
        <v>38</v>
      </c>
      <c r="D20234" s="26">
        <v>177.37992223000001</v>
      </c>
      <c r="E20234" s="26">
        <v>0</v>
      </c>
      <c r="F20234" s="26">
        <v>8122.7192962899999</v>
      </c>
      <c r="G20234" s="26">
        <v>0</v>
      </c>
    </row>
    <row r="20235" spans="1:7" x14ac:dyDescent="0.2">
      <c r="A20235" s="29">
        <v>43983</v>
      </c>
      <c r="B20235" s="26" t="s">
        <v>11</v>
      </c>
      <c r="C20235" s="26" t="s">
        <v>39</v>
      </c>
      <c r="D20235" s="26">
        <v>131.48379704999999</v>
      </c>
      <c r="E20235" s="26">
        <v>0</v>
      </c>
      <c r="F20235" s="26">
        <v>6045.6766843400001</v>
      </c>
      <c r="G20235" s="26">
        <v>0</v>
      </c>
    </row>
    <row r="20236" spans="1:7" x14ac:dyDescent="0.2">
      <c r="A20236" s="29">
        <v>43983</v>
      </c>
      <c r="B20236" s="26" t="s">
        <v>11</v>
      </c>
      <c r="C20236" s="26" t="s">
        <v>40</v>
      </c>
      <c r="D20236" s="26">
        <v>41.980922360000001</v>
      </c>
      <c r="E20236" s="26">
        <v>0</v>
      </c>
      <c r="F20236" s="26">
        <v>1923.8205408700001</v>
      </c>
      <c r="G20236" s="26">
        <v>0</v>
      </c>
    </row>
    <row r="20237" spans="1:7" x14ac:dyDescent="0.2">
      <c r="A20237" s="29">
        <v>43983</v>
      </c>
      <c r="B20237" s="26" t="s">
        <v>11</v>
      </c>
      <c r="C20237" s="26" t="s">
        <v>41</v>
      </c>
      <c r="D20237" s="26">
        <v>85.04754853</v>
      </c>
      <c r="E20237" s="26">
        <v>0</v>
      </c>
      <c r="F20237" s="26">
        <v>3909.6768327</v>
      </c>
      <c r="G20237" s="26">
        <v>0</v>
      </c>
    </row>
    <row r="20238" spans="1:7" x14ac:dyDescent="0.2">
      <c r="A20238" s="29">
        <v>43983</v>
      </c>
      <c r="B20238" s="26" t="s">
        <v>11</v>
      </c>
      <c r="C20238" s="26" t="s">
        <v>42</v>
      </c>
      <c r="D20238" s="26">
        <v>11.06385721</v>
      </c>
      <c r="E20238" s="26">
        <v>0</v>
      </c>
      <c r="F20238" s="26">
        <v>507.79981425</v>
      </c>
      <c r="G20238" s="26">
        <v>0</v>
      </c>
    </row>
    <row r="20239" spans="1:7" x14ac:dyDescent="0.2">
      <c r="A20239" s="29">
        <v>43983</v>
      </c>
      <c r="B20239" s="26" t="s">
        <v>11</v>
      </c>
      <c r="C20239" s="26" t="s">
        <v>43</v>
      </c>
      <c r="D20239" s="26">
        <v>9.0900423999999997</v>
      </c>
      <c r="E20239" s="26">
        <v>0</v>
      </c>
      <c r="F20239" s="26">
        <v>420.83917611999999</v>
      </c>
      <c r="G20239" s="26">
        <v>0</v>
      </c>
    </row>
    <row r="20240" spans="1:7" x14ac:dyDescent="0.2">
      <c r="A20240" s="29">
        <v>43983</v>
      </c>
      <c r="B20240" s="26" t="s">
        <v>11</v>
      </c>
      <c r="C20240" s="26" t="s">
        <v>44</v>
      </c>
      <c r="D20240" s="26">
        <v>12.803884549999999</v>
      </c>
      <c r="E20240" s="26">
        <v>0</v>
      </c>
      <c r="F20240" s="26">
        <v>584.24355048999996</v>
      </c>
      <c r="G20240" s="26">
        <v>0</v>
      </c>
    </row>
    <row r="20241" spans="1:7" x14ac:dyDescent="0.2">
      <c r="A20241" s="29">
        <v>43983</v>
      </c>
      <c r="B20241" s="26" t="s">
        <v>12</v>
      </c>
      <c r="C20241" s="26" t="s">
        <v>37</v>
      </c>
      <c r="D20241" s="26">
        <v>295.14025122999999</v>
      </c>
      <c r="E20241" s="26">
        <v>0</v>
      </c>
      <c r="F20241" s="26">
        <v>15114.623952960001</v>
      </c>
      <c r="G20241" s="26">
        <v>0</v>
      </c>
    </row>
    <row r="20242" spans="1:7" x14ac:dyDescent="0.2">
      <c r="A20242" s="29">
        <v>43983</v>
      </c>
      <c r="B20242" s="26" t="s">
        <v>12</v>
      </c>
      <c r="C20242" s="26" t="s">
        <v>38</v>
      </c>
      <c r="D20242" s="26">
        <v>204.85495005999999</v>
      </c>
      <c r="E20242" s="26">
        <v>0</v>
      </c>
      <c r="F20242" s="26">
        <v>10587.63792289</v>
      </c>
      <c r="G20242" s="26">
        <v>0</v>
      </c>
    </row>
    <row r="20243" spans="1:7" x14ac:dyDescent="0.2">
      <c r="A20243" s="29">
        <v>43983</v>
      </c>
      <c r="B20243" s="26" t="s">
        <v>12</v>
      </c>
      <c r="C20243" s="26" t="s">
        <v>39</v>
      </c>
      <c r="D20243" s="26">
        <v>193.48140766</v>
      </c>
      <c r="E20243" s="26">
        <v>0</v>
      </c>
      <c r="F20243" s="26">
        <v>9909.9288892599998</v>
      </c>
      <c r="G20243" s="26">
        <v>0</v>
      </c>
    </row>
    <row r="20244" spans="1:7" x14ac:dyDescent="0.2">
      <c r="A20244" s="29">
        <v>43983</v>
      </c>
      <c r="B20244" s="26" t="s">
        <v>12</v>
      </c>
      <c r="C20244" s="26" t="s">
        <v>40</v>
      </c>
      <c r="D20244" s="26">
        <v>43.471394859999997</v>
      </c>
      <c r="E20244" s="26">
        <v>0</v>
      </c>
      <c r="F20244" s="26">
        <v>2234.0404684300001</v>
      </c>
      <c r="G20244" s="26">
        <v>0</v>
      </c>
    </row>
    <row r="20245" spans="1:7" x14ac:dyDescent="0.2">
      <c r="A20245" s="29">
        <v>43983</v>
      </c>
      <c r="B20245" s="26" t="s">
        <v>12</v>
      </c>
      <c r="C20245" s="26" t="s">
        <v>41</v>
      </c>
      <c r="D20245" s="26">
        <v>105.95809779</v>
      </c>
      <c r="E20245" s="26">
        <v>0</v>
      </c>
      <c r="F20245" s="26">
        <v>5477.9254740799997</v>
      </c>
      <c r="G20245" s="26">
        <v>0</v>
      </c>
    </row>
    <row r="20246" spans="1:7" x14ac:dyDescent="0.2">
      <c r="A20246" s="29">
        <v>43983</v>
      </c>
      <c r="B20246" s="26" t="s">
        <v>12</v>
      </c>
      <c r="C20246" s="26" t="s">
        <v>42</v>
      </c>
      <c r="D20246" s="26">
        <v>13.85995847</v>
      </c>
      <c r="E20246" s="26">
        <v>0</v>
      </c>
      <c r="F20246" s="26">
        <v>709.86557811</v>
      </c>
      <c r="G20246" s="26">
        <v>0</v>
      </c>
    </row>
    <row r="20247" spans="1:7" x14ac:dyDescent="0.2">
      <c r="A20247" s="29">
        <v>43983</v>
      </c>
      <c r="B20247" s="26" t="s">
        <v>12</v>
      </c>
      <c r="C20247" s="26" t="s">
        <v>43</v>
      </c>
      <c r="D20247" s="26">
        <v>9.3601286500000001</v>
      </c>
      <c r="E20247" s="26">
        <v>0</v>
      </c>
      <c r="F20247" s="26">
        <v>481.82311833</v>
      </c>
      <c r="G20247" s="26">
        <v>0</v>
      </c>
    </row>
    <row r="20248" spans="1:7" x14ac:dyDescent="0.2">
      <c r="A20248" s="29">
        <v>43983</v>
      </c>
      <c r="B20248" s="26" t="s">
        <v>12</v>
      </c>
      <c r="C20248" s="26" t="s">
        <v>44</v>
      </c>
      <c r="D20248" s="26">
        <v>11.89758988</v>
      </c>
      <c r="E20248" s="26">
        <v>0</v>
      </c>
      <c r="F20248" s="26">
        <v>613.40220626999997</v>
      </c>
      <c r="G20248" s="26">
        <v>0</v>
      </c>
    </row>
    <row r="20249" spans="1:7" x14ac:dyDescent="0.2">
      <c r="A20249" s="29">
        <v>43983</v>
      </c>
      <c r="B20249" s="26" t="s">
        <v>13</v>
      </c>
      <c r="C20249" s="26" t="s">
        <v>37</v>
      </c>
      <c r="D20249" s="26">
        <v>111.02232389</v>
      </c>
      <c r="E20249" s="26">
        <v>0</v>
      </c>
      <c r="F20249" s="26">
        <v>6744.9164486199998</v>
      </c>
      <c r="G20249" s="26">
        <v>0</v>
      </c>
    </row>
    <row r="20250" spans="1:7" x14ac:dyDescent="0.2">
      <c r="A20250" s="29">
        <v>43983</v>
      </c>
      <c r="B20250" s="26" t="s">
        <v>13</v>
      </c>
      <c r="C20250" s="26" t="s">
        <v>38</v>
      </c>
      <c r="D20250" s="26">
        <v>88.817491380000007</v>
      </c>
      <c r="E20250" s="26">
        <v>0</v>
      </c>
      <c r="F20250" s="26">
        <v>5434.1206842600004</v>
      </c>
      <c r="G20250" s="26">
        <v>0</v>
      </c>
    </row>
    <row r="20251" spans="1:7" x14ac:dyDescent="0.2">
      <c r="A20251" s="29">
        <v>43983</v>
      </c>
      <c r="B20251" s="26" t="s">
        <v>13</v>
      </c>
      <c r="C20251" s="26" t="s">
        <v>39</v>
      </c>
      <c r="D20251" s="26">
        <v>75.181866040000003</v>
      </c>
      <c r="E20251" s="26">
        <v>0</v>
      </c>
      <c r="F20251" s="26">
        <v>4565.1087286399998</v>
      </c>
      <c r="G20251" s="26">
        <v>0</v>
      </c>
    </row>
    <row r="20252" spans="1:7" x14ac:dyDescent="0.2">
      <c r="A20252" s="29">
        <v>43983</v>
      </c>
      <c r="B20252" s="26" t="s">
        <v>13</v>
      </c>
      <c r="C20252" s="26" t="s">
        <v>40</v>
      </c>
      <c r="D20252" s="26">
        <v>24.506807720000001</v>
      </c>
      <c r="E20252" s="26">
        <v>0</v>
      </c>
      <c r="F20252" s="26">
        <v>1482.98993526</v>
      </c>
      <c r="G20252" s="26">
        <v>0</v>
      </c>
    </row>
    <row r="20253" spans="1:7" x14ac:dyDescent="0.2">
      <c r="A20253" s="29">
        <v>43983</v>
      </c>
      <c r="B20253" s="26" t="s">
        <v>13</v>
      </c>
      <c r="C20253" s="26" t="s">
        <v>41</v>
      </c>
      <c r="D20253" s="26">
        <v>33.867385349999999</v>
      </c>
      <c r="E20253" s="26">
        <v>0</v>
      </c>
      <c r="F20253" s="26">
        <v>2069.81984182</v>
      </c>
      <c r="G20253" s="26">
        <v>0</v>
      </c>
    </row>
    <row r="20254" spans="1:7" x14ac:dyDescent="0.2">
      <c r="A20254" s="29">
        <v>43983</v>
      </c>
      <c r="B20254" s="26" t="s">
        <v>13</v>
      </c>
      <c r="C20254" s="26" t="s">
        <v>42</v>
      </c>
      <c r="D20254" s="26">
        <v>4.75333498</v>
      </c>
      <c r="E20254" s="26">
        <v>0</v>
      </c>
      <c r="F20254" s="26">
        <v>289.48812014999999</v>
      </c>
      <c r="G20254" s="26">
        <v>0</v>
      </c>
    </row>
    <row r="20255" spans="1:7" x14ac:dyDescent="0.2">
      <c r="A20255" s="29">
        <v>43983</v>
      </c>
      <c r="B20255" s="26" t="s">
        <v>13</v>
      </c>
      <c r="C20255" s="26" t="s">
        <v>43</v>
      </c>
      <c r="D20255" s="26">
        <v>2.82450797</v>
      </c>
      <c r="E20255" s="26">
        <v>0</v>
      </c>
      <c r="F20255" s="26">
        <v>172.41136372</v>
      </c>
      <c r="G20255" s="26">
        <v>0</v>
      </c>
    </row>
    <row r="20256" spans="1:7" x14ac:dyDescent="0.2">
      <c r="A20256" s="29">
        <v>43983</v>
      </c>
      <c r="B20256" s="26" t="s">
        <v>13</v>
      </c>
      <c r="C20256" s="26" t="s">
        <v>44</v>
      </c>
      <c r="D20256" s="26">
        <v>4.2321229999999996</v>
      </c>
      <c r="E20256" s="26">
        <v>0</v>
      </c>
      <c r="F20256" s="26">
        <v>256.68447879000001</v>
      </c>
      <c r="G20256" s="26">
        <v>0</v>
      </c>
    </row>
    <row r="20257" spans="1:7" x14ac:dyDescent="0.2">
      <c r="A20257" s="29">
        <v>43983</v>
      </c>
      <c r="B20257" s="26" t="s">
        <v>14</v>
      </c>
      <c r="C20257" s="26" t="s">
        <v>37</v>
      </c>
      <c r="D20257" s="26">
        <v>54.811853990000003</v>
      </c>
      <c r="E20257" s="26">
        <v>0</v>
      </c>
      <c r="F20257" s="26">
        <v>4122.5636422099997</v>
      </c>
      <c r="G20257" s="26">
        <v>0</v>
      </c>
    </row>
    <row r="20258" spans="1:7" x14ac:dyDescent="0.2">
      <c r="A20258" s="29">
        <v>43983</v>
      </c>
      <c r="B20258" s="26" t="s">
        <v>14</v>
      </c>
      <c r="C20258" s="26" t="s">
        <v>38</v>
      </c>
      <c r="D20258" s="26">
        <v>42.757745290000003</v>
      </c>
      <c r="E20258" s="26">
        <v>0</v>
      </c>
      <c r="F20258" s="26">
        <v>3342.1772528800002</v>
      </c>
      <c r="G20258" s="26">
        <v>0</v>
      </c>
    </row>
    <row r="20259" spans="1:7" x14ac:dyDescent="0.2">
      <c r="A20259" s="29">
        <v>43983</v>
      </c>
      <c r="B20259" s="26" t="s">
        <v>14</v>
      </c>
      <c r="C20259" s="26" t="s">
        <v>39</v>
      </c>
      <c r="D20259" s="26">
        <v>63.40230639</v>
      </c>
      <c r="E20259" s="26">
        <v>0</v>
      </c>
      <c r="F20259" s="26">
        <v>5094.47229591</v>
      </c>
      <c r="G20259" s="26">
        <v>0</v>
      </c>
    </row>
    <row r="20260" spans="1:7" x14ac:dyDescent="0.2">
      <c r="A20260" s="29">
        <v>43983</v>
      </c>
      <c r="B20260" s="26" t="s">
        <v>14</v>
      </c>
      <c r="C20260" s="26" t="s">
        <v>40</v>
      </c>
      <c r="D20260" s="26">
        <v>15.33814136</v>
      </c>
      <c r="E20260" s="26">
        <v>0</v>
      </c>
      <c r="F20260" s="26">
        <v>1184.2866162299999</v>
      </c>
      <c r="G20260" s="26">
        <v>0</v>
      </c>
    </row>
    <row r="20261" spans="1:7" x14ac:dyDescent="0.2">
      <c r="A20261" s="29">
        <v>43983</v>
      </c>
      <c r="B20261" s="26" t="s">
        <v>14</v>
      </c>
      <c r="C20261" s="26" t="s">
        <v>41</v>
      </c>
      <c r="D20261" s="26">
        <v>51.974152359999998</v>
      </c>
      <c r="E20261" s="26">
        <v>0</v>
      </c>
      <c r="F20261" s="26">
        <v>4226.8341117700002</v>
      </c>
      <c r="G20261" s="26">
        <v>0</v>
      </c>
    </row>
    <row r="20262" spans="1:7" x14ac:dyDescent="0.2">
      <c r="A20262" s="29">
        <v>43983</v>
      </c>
      <c r="B20262" s="26" t="s">
        <v>14</v>
      </c>
      <c r="C20262" s="26" t="s">
        <v>42</v>
      </c>
      <c r="D20262" s="26">
        <v>3.8072730199999998</v>
      </c>
      <c r="E20262" s="26">
        <v>0</v>
      </c>
      <c r="F20262" s="26">
        <v>298.36415290999997</v>
      </c>
      <c r="G20262" s="26">
        <v>0</v>
      </c>
    </row>
    <row r="20263" spans="1:7" x14ac:dyDescent="0.2">
      <c r="A20263" s="29">
        <v>43983</v>
      </c>
      <c r="B20263" s="26" t="s">
        <v>14</v>
      </c>
      <c r="C20263" s="26" t="s">
        <v>43</v>
      </c>
      <c r="D20263" s="26">
        <v>3.5980835199999999</v>
      </c>
      <c r="E20263" s="26">
        <v>0</v>
      </c>
      <c r="F20263" s="26">
        <v>282.29312071999999</v>
      </c>
      <c r="G20263" s="26">
        <v>0</v>
      </c>
    </row>
    <row r="20264" spans="1:7" x14ac:dyDescent="0.2">
      <c r="A20264" s="29">
        <v>43983</v>
      </c>
      <c r="B20264" s="26" t="s">
        <v>14</v>
      </c>
      <c r="C20264" s="26" t="s">
        <v>44</v>
      </c>
      <c r="D20264" s="26">
        <v>1.12735816</v>
      </c>
      <c r="E20264" s="26">
        <v>0</v>
      </c>
      <c r="F20264" s="26">
        <v>87.206979910000001</v>
      </c>
      <c r="G20264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2020-07-07T01:05:30Z</dcterms:modified>
</cp:coreProperties>
</file>