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80FC84D4-6BC9-4C11-A256-D589BFE7F0A4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8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<sst xmlns="http://schemas.openxmlformats.org/spreadsheetml/2006/main" count="23489" uniqueCount="191">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</sst>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9341319443" createdVersion="4" refreshedVersion="8" minRefreshableVersion="3" recordCount="11627" xr:uid="{F8F5BC02-2DC8-48E0-8A27-092F54F4508E}">
  <cacheSource type="worksheet">
    <worksheetSource ref="A4:F11631" sheet="Data 1"/>
  </cacheSource>
  <cacheFields count="9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5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 u="1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5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  <x v="4"/>
        </discretePr>
        <groupItems count="5">
          <s v="Last worked part-time (for 2 weeks or more) less than 2 years ago (recent part-time worker) [1991-2001]"/>
          <s v="Group2"/>
          <s v="Group3"/>
          <s v="Group1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2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1466213"/>
    <n v="0.97268175000000001"/>
    <n v="99.277026620000001"/>
  </r>
  <r>
    <x v="102"/>
    <x v="0"/>
    <x v="1"/>
    <n v="10.23698703"/>
    <n v="3.0513149199999998"/>
    <n v="214.07066746000001"/>
  </r>
  <r>
    <x v="102"/>
    <x v="0"/>
    <x v="2"/>
    <n v="12.800938739999999"/>
    <n v="4.53983005"/>
    <n v="414.89055905999999"/>
  </r>
  <r>
    <x v="102"/>
    <x v="0"/>
    <x v="3"/>
    <n v="10.392139029999999"/>
    <n v="4.2344570299999997"/>
    <n v="151.96884800000001"/>
  </r>
  <r>
    <x v="102"/>
    <x v="0"/>
    <x v="4"/>
    <n v="10.00005071"/>
    <n v="4.7223561600000004"/>
    <n v="211.08433893"/>
  </r>
  <r>
    <x v="102"/>
    <x v="0"/>
    <x v="5"/>
    <n v="5.8750865599999997"/>
    <n v="6.4072866399999997"/>
    <n v="161.66053930000001"/>
  </r>
  <r>
    <x v="102"/>
    <x v="0"/>
    <x v="6"/>
    <n v="9.1365006399999995"/>
    <n v="1.00748105"/>
    <n v="271.70975801999998"/>
  </r>
  <r>
    <x v="102"/>
    <x v="0"/>
    <x v="7"/>
    <n v="18.928856830000001"/>
    <n v="2.4997960300000002"/>
    <n v="476.13305527"/>
  </r>
  <r>
    <x v="102"/>
    <x v="0"/>
    <x v="13"/>
    <n v="32.755299790000002"/>
    <n v="17.171131209999999"/>
    <n v="7332.3835363600001"/>
  </r>
  <r>
    <x v="102"/>
    <x v="0"/>
    <x v="9"/>
    <n v="15.027518369999999"/>
    <n v="20.06955666"/>
    <n v="1495.24009181"/>
  </r>
  <r>
    <x v="102"/>
    <x v="1"/>
    <x v="0"/>
    <n v="5.7363558299999999"/>
    <n v="1.7651846200000001"/>
    <n v="222.36629239999999"/>
  </r>
  <r>
    <x v="102"/>
    <x v="1"/>
    <x v="1"/>
    <n v="9.58351051"/>
    <n v="4.76152102"/>
    <n v="213.20409193"/>
  </r>
  <r>
    <x v="102"/>
    <x v="1"/>
    <x v="2"/>
    <n v="6.5957873300000003"/>
    <n v="3.4198409299999999"/>
    <n v="140.34221607000001"/>
  </r>
  <r>
    <x v="102"/>
    <x v="1"/>
    <x v="3"/>
    <n v="7.0509265399999999"/>
    <n v="3.7804643800000002"/>
    <n v="218.67365534999999"/>
  </r>
  <r>
    <x v="102"/>
    <x v="1"/>
    <x v="4"/>
    <n v="9.6736621599999992"/>
    <n v="2.24455048"/>
    <n v="189.08332335"/>
  </r>
  <r>
    <x v="102"/>
    <x v="1"/>
    <x v="5"/>
    <n v="7.0207082500000002"/>
    <n v="8.2901156700000005"/>
    <n v="277.77942301000002"/>
  </r>
  <r>
    <x v="102"/>
    <x v="1"/>
    <x v="6"/>
    <n v="8.6890382800000001"/>
    <n v="1.8362479599999999"/>
    <n v="199.59923395000001"/>
  </r>
  <r>
    <x v="102"/>
    <x v="1"/>
    <x v="7"/>
    <n v="15.392121830000001"/>
    <n v="5.2493308499999998"/>
    <n v="363.83005050000003"/>
  </r>
  <r>
    <x v="102"/>
    <x v="1"/>
    <x v="13"/>
    <n v="32.834066409999998"/>
    <n v="8.7570546399999998"/>
    <n v="5182.55427332"/>
  </r>
  <r>
    <x v="102"/>
    <x v="1"/>
    <x v="9"/>
    <n v="17.065939629999999"/>
    <n v="24.21130647"/>
    <n v="2180.87699617"/>
  </r>
  <r>
    <x v="102"/>
    <x v="2"/>
    <x v="0"/>
    <n v="3.6561275800000002"/>
    <n v="3.2522200000000001E-3"/>
    <n v="76.892548320000003"/>
  </r>
  <r>
    <x v="102"/>
    <x v="2"/>
    <x v="1"/>
    <n v="7.9936216599999996"/>
    <n v="1.46414347"/>
    <n v="111.03398398"/>
  </r>
  <r>
    <x v="102"/>
    <x v="2"/>
    <x v="2"/>
    <n v="16.101211859999999"/>
    <n v="2.90863417"/>
    <n v="286.97646792"/>
  </r>
  <r>
    <x v="102"/>
    <x v="2"/>
    <x v="3"/>
    <n v="7.3457948499999999"/>
    <n v="1.6806434299999999"/>
    <n v="249.20554698999999"/>
  </r>
  <r>
    <x v="102"/>
    <x v="2"/>
    <x v="4"/>
    <n v="8.9048414699999991"/>
    <n v="3.1787437600000001"/>
    <n v="212.81886865999999"/>
  </r>
  <r>
    <x v="102"/>
    <x v="2"/>
    <x v="5"/>
    <n v="5.84159848"/>
    <n v="6.2624500599999999"/>
    <n v="353.67150863000001"/>
  </r>
  <r>
    <x v="102"/>
    <x v="2"/>
    <x v="6"/>
    <n v="7.8157838100000001"/>
    <n v="4.9572599999999998E-3"/>
    <n v="173.70873055999999"/>
  </r>
  <r>
    <x v="102"/>
    <x v="2"/>
    <x v="7"/>
    <n v="14.59027339"/>
    <n v="3.5523430999999999"/>
    <n v="304.85739293"/>
  </r>
  <r>
    <x v="102"/>
    <x v="2"/>
    <x v="13"/>
    <n v="23.688709509999999"/>
    <n v="6.0567053900000003"/>
    <n v="2994.24720144"/>
  </r>
  <r>
    <x v="102"/>
    <x v="2"/>
    <x v="9"/>
    <n v="17.415677639999998"/>
    <n v="13.140249649999999"/>
    <n v="1570.5570636299999"/>
  </r>
  <r>
    <x v="102"/>
    <x v="3"/>
    <x v="0"/>
    <n v="1.83867241"/>
    <n v="0.23476478000000001"/>
    <n v="34.691948459999999"/>
  </r>
  <r>
    <x v="102"/>
    <x v="3"/>
    <x v="1"/>
    <n v="3.09194265"/>
    <n v="0.74786786999999999"/>
    <n v="84.364874760000006"/>
  </r>
  <r>
    <x v="102"/>
    <x v="3"/>
    <x v="2"/>
    <n v="4.6870833799999998"/>
    <n v="0.19760941000000001"/>
    <n v="143.62556140000001"/>
  </r>
  <r>
    <x v="102"/>
    <x v="3"/>
    <x v="3"/>
    <n v="2.76736855"/>
    <n v="1.2760714399999999"/>
    <n v="73.124574120000005"/>
  </r>
  <r>
    <x v="102"/>
    <x v="3"/>
    <x v="4"/>
    <n v="3.30776614"/>
    <n v="1.6875365"/>
    <n v="106.54018254"/>
  </r>
  <r>
    <x v="102"/>
    <x v="3"/>
    <x v="5"/>
    <n v="3.9782695000000001"/>
    <n v="1.52219591"/>
    <n v="95.648914779999998"/>
  </r>
  <r>
    <x v="102"/>
    <x v="3"/>
    <x v="6"/>
    <n v="3.0892716199999999"/>
    <n v="4.8841400000000004E-3"/>
    <n v="128.65108885999999"/>
  </r>
  <r>
    <x v="102"/>
    <x v="3"/>
    <x v="7"/>
    <n v="5.7695928600000004"/>
    <n v="0.75999298000000004"/>
    <n v="199.41899552999999"/>
  </r>
  <r>
    <x v="102"/>
    <x v="3"/>
    <x v="13"/>
    <n v="11.653974030000001"/>
    <n v="3.1032990900000001"/>
    <n v="2220.3974466"/>
  </r>
  <r>
    <x v="102"/>
    <x v="3"/>
    <x v="9"/>
    <n v="4.5598689700000001"/>
    <n v="3.7701841100000002"/>
    <n v="432.11024275"/>
  </r>
  <r>
    <x v="102"/>
    <x v="4"/>
    <x v="0"/>
    <n v="2.9957679399999999"/>
    <n v="0.35199170000000002"/>
    <n v="72.418088800000007"/>
  </r>
  <r>
    <x v="102"/>
    <x v="4"/>
    <x v="1"/>
    <n v="6.260173"/>
    <n v="1.55547803"/>
    <n v="124.20002563"/>
  </r>
  <r>
    <x v="102"/>
    <x v="4"/>
    <x v="2"/>
    <n v="8.6146882900000001"/>
    <n v="1.76878004"/>
    <n v="196.24098842999999"/>
  </r>
  <r>
    <x v="102"/>
    <x v="4"/>
    <x v="3"/>
    <n v="2.8459604199999999"/>
    <n v="2.6411837199999999"/>
    <n v="120.19324065000001"/>
  </r>
  <r>
    <x v="102"/>
    <x v="4"/>
    <x v="4"/>
    <n v="5.4273071699999997"/>
    <n v="1.0331764000000001"/>
    <n v="154.81263752999999"/>
  </r>
  <r>
    <x v="102"/>
    <x v="4"/>
    <x v="5"/>
    <n v="3.6105776399999998"/>
    <n v="4.2799550100000001"/>
    <n v="197.30132671999999"/>
  </r>
  <r>
    <x v="102"/>
    <x v="4"/>
    <x v="6"/>
    <n v="3.9858065100000002"/>
    <n v="0.35794959999999998"/>
    <n v="109.49035637999999"/>
  </r>
  <r>
    <x v="102"/>
    <x v="4"/>
    <x v="7"/>
    <n v="8.25193011"/>
    <n v="1.38532853"/>
    <n v="190.29083885"/>
  </r>
  <r>
    <x v="102"/>
    <x v="4"/>
    <x v="13"/>
    <n v="10.67600844"/>
    <n v="6.4146439300000004"/>
    <n v="2419.8338058200002"/>
  </r>
  <r>
    <x v="102"/>
    <x v="4"/>
    <x v="9"/>
    <n v="6.1411943200000003"/>
    <n v="6.0287427899999999"/>
    <n v="423.90918858999999"/>
  </r>
  <r>
    <x v="102"/>
    <x v="5"/>
    <x v="0"/>
    <n v="0.46867144999999999"/>
    <n v="8.8079999999999997E-5"/>
    <n v="8.1035131200000006"/>
  </r>
  <r>
    <x v="102"/>
    <x v="5"/>
    <x v="1"/>
    <n v="0.56598073999999998"/>
    <n v="0.11105882"/>
    <n v="10.065781769999999"/>
  </r>
  <r>
    <x v="102"/>
    <x v="5"/>
    <x v="2"/>
    <n v="2.2634372900000002"/>
    <n v="0.44662890999999999"/>
    <n v="64.487451629999995"/>
  </r>
  <r>
    <x v="102"/>
    <x v="5"/>
    <x v="3"/>
    <n v="0.77531340999999998"/>
    <n v="0.38540168000000002"/>
    <n v="19.758782230000001"/>
  </r>
  <r>
    <x v="102"/>
    <x v="5"/>
    <x v="4"/>
    <n v="0.63526552999999997"/>
    <n v="0.51398869999999997"/>
    <n v="14.4955006"/>
  </r>
  <r>
    <x v="102"/>
    <x v="5"/>
    <x v="5"/>
    <n v="0.53169084"/>
    <n v="0.21320386"/>
    <n v="22.862125850000002"/>
  </r>
  <r>
    <x v="102"/>
    <x v="5"/>
    <x v="6"/>
    <n v="0.45999159000000001"/>
    <n v="0.12599424000000001"/>
    <n v="13.55637961"/>
  </r>
  <r>
    <x v="102"/>
    <x v="5"/>
    <x v="7"/>
    <n v="2.61833889"/>
    <n v="0.43033837000000003"/>
    <n v="68.094199709999998"/>
  </r>
  <r>
    <x v="102"/>
    <x v="5"/>
    <x v="13"/>
    <n v="3.1217079000000001"/>
    <n v="0.87117571000000005"/>
    <n v="588.16674637000006"/>
  </r>
  <r>
    <x v="102"/>
    <x v="5"/>
    <x v="9"/>
    <n v="2.4803582400000002"/>
    <n v="1.3998197999999999"/>
    <n v="393.34326647"/>
  </r>
  <r>
    <x v="102"/>
    <x v="6"/>
    <x v="0"/>
    <n v="8.9013960000000003E-2"/>
    <n v="2.6423000000000001E-4"/>
    <n v="0.80350372999999997"/>
  </r>
  <r>
    <x v="102"/>
    <x v="6"/>
    <x v="1"/>
    <n v="0.21853512999999999"/>
    <n v="6.7207080000000002E-2"/>
    <n v="4.0201846699999999"/>
  </r>
  <r>
    <x v="102"/>
    <x v="6"/>
    <x v="2"/>
    <n v="0.29976216999999999"/>
    <n v="2.52725E-3"/>
    <n v="1.19723416"/>
  </r>
  <r>
    <x v="102"/>
    <x v="6"/>
    <x v="3"/>
    <n v="0.48663635"/>
    <n v="0.48839872000000001"/>
    <n v="6.5191708300000002"/>
  </r>
  <r>
    <x v="102"/>
    <x v="6"/>
    <x v="4"/>
    <n v="0.76757381999999996"/>
    <n v="0.12798978"/>
    <n v="4.2852419900000003"/>
  </r>
  <r>
    <x v="102"/>
    <x v="6"/>
    <x v="5"/>
    <n v="1.9414020000000001E-2"/>
    <n v="8.5566909999999996E-2"/>
    <n v="0.32516743999999997"/>
  </r>
  <r>
    <x v="102"/>
    <x v="6"/>
    <x v="6"/>
    <n v="9.0279910000000005E-2"/>
    <n v="8.8079999999999997E-5"/>
    <n v="4.6087675299999997"/>
  </r>
  <r>
    <x v="102"/>
    <x v="6"/>
    <x v="7"/>
    <n v="0.69286956"/>
    <n v="1.6681580000000001E-2"/>
    <n v="18.156284339999999"/>
  </r>
  <r>
    <x v="102"/>
    <x v="6"/>
    <x v="13"/>
    <n v="0.73054574000000005"/>
    <n v="0.10464561999999999"/>
    <n v="80.699966219999993"/>
  </r>
  <r>
    <x v="102"/>
    <x v="6"/>
    <x v="9"/>
    <n v="0.62519163"/>
    <n v="0.53186164000000002"/>
    <n v="15.33211623"/>
  </r>
  <r>
    <x v="102"/>
    <x v="7"/>
    <x v="0"/>
    <n v="0.58981145999999995"/>
    <n v="3.3469699999999999E-3"/>
    <n v="8.9653034399999996"/>
  </r>
  <r>
    <x v="102"/>
    <x v="7"/>
    <x v="1"/>
    <n v="0.47378388999999999"/>
    <n v="0.20852693999999999"/>
    <n v="3.9958754700000001"/>
  </r>
  <r>
    <x v="102"/>
    <x v="7"/>
    <x v="2"/>
    <n v="0.16712676000000001"/>
    <n v="0.23357087000000001"/>
    <n v="17.467246880000001"/>
  </r>
  <r>
    <x v="102"/>
    <x v="7"/>
    <x v="3"/>
    <n v="8.8079999999999997E-5"/>
    <n v="0.36969104000000003"/>
    <n v="10.95008165"/>
  </r>
  <r>
    <x v="102"/>
    <x v="7"/>
    <x v="4"/>
    <n v="0.57007200000000002"/>
    <n v="0.1768837"/>
    <n v="8.9390558500000008"/>
  </r>
  <r>
    <x v="102"/>
    <x v="7"/>
    <x v="5"/>
    <n v="0.39480443999999998"/>
    <n v="2.46619E-3"/>
    <n v="8.9085342300000008"/>
  </r>
  <r>
    <x v="102"/>
    <x v="7"/>
    <x v="6"/>
    <n v="0"/>
    <n v="0"/>
    <n v="0"/>
  </r>
  <r>
    <x v="102"/>
    <x v="7"/>
    <x v="7"/>
    <n v="0.65192768999999995"/>
    <n v="0.45874344"/>
    <n v="9.6726450699999997"/>
  </r>
  <r>
    <x v="102"/>
    <x v="7"/>
    <x v="13"/>
    <n v="0.54804262000000004"/>
    <n v="0.77836455999999998"/>
    <n v="44.404226520000002"/>
  </r>
  <r>
    <x v="102"/>
    <x v="7"/>
    <x v="9"/>
    <n v="2.09907522"/>
    <n v="0.54445363000000002"/>
    <n v="169.89586980999999"/>
  </r>
  <r>
    <x v="103"/>
    <x v="0"/>
    <x v="0"/>
    <n v="8.7400327400000002"/>
    <n v="0.49608533999999999"/>
    <n v="175.20088243999999"/>
  </r>
  <r>
    <x v="103"/>
    <x v="0"/>
    <x v="1"/>
    <n v="14.025833759999999"/>
    <n v="2.7333592800000002"/>
    <n v="192.55321975000001"/>
  </r>
  <r>
    <x v="103"/>
    <x v="0"/>
    <x v="2"/>
    <n v="9.3598110099999996"/>
    <n v="1.6122607600000001"/>
    <n v="278.27908693000001"/>
  </r>
  <r>
    <x v="103"/>
    <x v="0"/>
    <x v="3"/>
    <n v="9.3547071200000005"/>
    <n v="4.6203457700000001"/>
    <n v="224.25691578000001"/>
  </r>
  <r>
    <x v="103"/>
    <x v="0"/>
    <x v="4"/>
    <n v="6.6616213699999998"/>
    <n v="3.08440432"/>
    <n v="106.00623028"/>
  </r>
  <r>
    <x v="103"/>
    <x v="0"/>
    <x v="5"/>
    <n v="5.5314431300000004"/>
    <n v="6.4856839199999996"/>
    <n v="333.6326277"/>
  </r>
  <r>
    <x v="103"/>
    <x v="0"/>
    <x v="6"/>
    <n v="5.9801407199999996"/>
    <n v="3.9747919999999999E-2"/>
    <n v="148.12834126000001"/>
  </r>
  <r>
    <x v="103"/>
    <x v="0"/>
    <x v="7"/>
    <n v="13.3484851"/>
    <n v="2.65593857"/>
    <n v="438.18927522000001"/>
  </r>
  <r>
    <x v="103"/>
    <x v="0"/>
    <x v="13"/>
    <n v="27.098234080000001"/>
    <n v="11.59932193"/>
    <n v="4551.8157397300001"/>
  </r>
  <r>
    <x v="103"/>
    <x v="0"/>
    <x v="9"/>
    <n v="28.093825809999998"/>
    <n v="25.454651779999999"/>
    <n v="2934.1399505300001"/>
  </r>
  <r>
    <x v="103"/>
    <x v="1"/>
    <x v="0"/>
    <n v="9.6943925600000007"/>
    <n v="0.50277981000000005"/>
    <n v="203.49005756"/>
  </r>
  <r>
    <x v="103"/>
    <x v="1"/>
    <x v="1"/>
    <n v="15.20965058"/>
    <n v="4.3272952199999999"/>
    <n v="250.44481909999999"/>
  </r>
  <r>
    <x v="103"/>
    <x v="1"/>
    <x v="2"/>
    <n v="13.73348229"/>
    <n v="0.46832211000000001"/>
    <n v="317.14596312999998"/>
  </r>
  <r>
    <x v="103"/>
    <x v="1"/>
    <x v="3"/>
    <n v="5.8587450600000004"/>
    <n v="5.2124908100000003"/>
    <n v="253.98823289000001"/>
  </r>
  <r>
    <x v="103"/>
    <x v="1"/>
    <x v="4"/>
    <n v="9.2965375100000003"/>
    <n v="2.7925794900000001"/>
    <n v="211.78642192999999"/>
  </r>
  <r>
    <x v="103"/>
    <x v="1"/>
    <x v="5"/>
    <n v="6.5368165999999999"/>
    <n v="4.3469849199999997"/>
    <n v="180.42747059999999"/>
  </r>
  <r>
    <x v="103"/>
    <x v="1"/>
    <x v="6"/>
    <n v="7.3683954199999997"/>
    <n v="1.972952E-2"/>
    <n v="160.18894327999999"/>
  </r>
  <r>
    <x v="103"/>
    <x v="1"/>
    <x v="7"/>
    <n v="17.203380460000002"/>
    <n v="4.9333868799999996"/>
    <n v="304.83698751999998"/>
  </r>
  <r>
    <x v="103"/>
    <x v="1"/>
    <x v="13"/>
    <n v="21.373058090000001"/>
    <n v="10.561968650000001"/>
    <n v="3066.84836903"/>
  </r>
  <r>
    <x v="103"/>
    <x v="1"/>
    <x v="9"/>
    <n v="26.263144830000002"/>
    <n v="23.99473261"/>
    <n v="2123.8038367499998"/>
  </r>
  <r>
    <x v="103"/>
    <x v="2"/>
    <x v="0"/>
    <n v="4.2365788599999998"/>
    <n v="0.85596844000000005"/>
    <n v="94.779993930000003"/>
  </r>
  <r>
    <x v="103"/>
    <x v="2"/>
    <x v="1"/>
    <n v="9.8387434000000002"/>
    <n v="3.1517350999999998"/>
    <n v="288.02353708999999"/>
  </r>
  <r>
    <x v="103"/>
    <x v="2"/>
    <x v="2"/>
    <n v="9.6725043500000005"/>
    <n v="1.84643307"/>
    <n v="240.9839163"/>
  </r>
  <r>
    <x v="103"/>
    <x v="2"/>
    <x v="3"/>
    <n v="8.6120726300000001"/>
    <n v="2.2884336799999998"/>
    <n v="331.45772477999998"/>
  </r>
  <r>
    <x v="103"/>
    <x v="2"/>
    <x v="4"/>
    <n v="6.5954731899999999"/>
    <n v="1.7801534400000001"/>
    <n v="241.71170028"/>
  </r>
  <r>
    <x v="103"/>
    <x v="2"/>
    <x v="5"/>
    <n v="6.1399230100000004"/>
    <n v="3.6040330900000002"/>
    <n v="244.61031298"/>
  </r>
  <r>
    <x v="103"/>
    <x v="2"/>
    <x v="6"/>
    <n v="5.4803589400000003"/>
    <n v="0.96343701000000004"/>
    <n v="107.53614242"/>
  </r>
  <r>
    <x v="103"/>
    <x v="2"/>
    <x v="7"/>
    <n v="13.093766159999999"/>
    <n v="2.40063454"/>
    <n v="363.00897300000003"/>
  </r>
  <r>
    <x v="103"/>
    <x v="2"/>
    <x v="13"/>
    <n v="18.475213020000002"/>
    <n v="10.36930079"/>
    <n v="3416.49676482"/>
  </r>
  <r>
    <x v="103"/>
    <x v="2"/>
    <x v="9"/>
    <n v="15.219438090000001"/>
    <n v="10.599115769999999"/>
    <n v="1736.08871365"/>
  </r>
  <r>
    <x v="103"/>
    <x v="3"/>
    <x v="0"/>
    <n v="1.3650442599999999"/>
    <n v="0.31090173999999998"/>
    <n v="50.374396840000003"/>
  </r>
  <r>
    <x v="103"/>
    <x v="3"/>
    <x v="1"/>
    <n v="2.0855163800000001"/>
    <n v="1.13986874"/>
    <n v="74.566511000000006"/>
  </r>
  <r>
    <x v="103"/>
    <x v="3"/>
    <x v="2"/>
    <n v="4.6982506800000001"/>
    <n v="0.53199976000000004"/>
    <n v="127.7297061"/>
  </r>
  <r>
    <x v="103"/>
    <x v="3"/>
    <x v="3"/>
    <n v="4.2433506100000002"/>
    <n v="0.57213617999999999"/>
    <n v="79.205848079999996"/>
  </r>
  <r>
    <x v="103"/>
    <x v="3"/>
    <x v="4"/>
    <n v="3.9996025400000002"/>
    <n v="0.96576026000000004"/>
    <n v="111.97695338"/>
  </r>
  <r>
    <x v="103"/>
    <x v="3"/>
    <x v="5"/>
    <n v="2.4329544699999999"/>
    <n v="2.0654140600000002"/>
    <n v="91.9474424"/>
  </r>
  <r>
    <x v="103"/>
    <x v="3"/>
    <x v="6"/>
    <n v="1.2416933999999999"/>
    <n v="0.33716837999999999"/>
    <n v="25.134836610000001"/>
  </r>
  <r>
    <x v="103"/>
    <x v="3"/>
    <x v="7"/>
    <n v="6.5926619000000004"/>
    <n v="1.2969452100000001"/>
    <n v="221.16526894"/>
  </r>
  <r>
    <x v="103"/>
    <x v="3"/>
    <x v="13"/>
    <n v="10.16386262"/>
    <n v="2.31700149"/>
    <n v="2114.93485207"/>
  </r>
  <r>
    <x v="103"/>
    <x v="3"/>
    <x v="9"/>
    <n v="6.9800364500000001"/>
    <n v="4.8970028699999997"/>
    <n v="593.10241492"/>
  </r>
  <r>
    <x v="103"/>
    <x v="4"/>
    <x v="0"/>
    <n v="1.5715500200000001"/>
    <n v="0.73111389999999998"/>
    <n v="58.786815349999998"/>
  </r>
  <r>
    <x v="103"/>
    <x v="4"/>
    <x v="1"/>
    <n v="4.4319821099999999"/>
    <n v="2.74024351"/>
    <n v="142.77378720999999"/>
  </r>
  <r>
    <x v="103"/>
    <x v="4"/>
    <x v="2"/>
    <n v="8.9960959599999999"/>
    <n v="0.31772288999999998"/>
    <n v="220.01156503999999"/>
  </r>
  <r>
    <x v="103"/>
    <x v="4"/>
    <x v="3"/>
    <n v="3.5843170400000002"/>
    <n v="0.92683634000000004"/>
    <n v="125.88650851"/>
  </r>
  <r>
    <x v="103"/>
    <x v="4"/>
    <x v="4"/>
    <n v="4.1139734099999998"/>
    <n v="0.38680124999999999"/>
    <n v="63.66108827"/>
  </r>
  <r>
    <x v="103"/>
    <x v="4"/>
    <x v="5"/>
    <n v="5.9459472399999997"/>
    <n v="1.4731033600000001"/>
    <n v="188.13980297000001"/>
  </r>
  <r>
    <x v="103"/>
    <x v="4"/>
    <x v="6"/>
    <n v="5.5786672499999996"/>
    <n v="0.30778399000000001"/>
    <n v="85.279520730000002"/>
  </r>
  <r>
    <x v="103"/>
    <x v="4"/>
    <x v="7"/>
    <n v="8.2404579099999999"/>
    <n v="2.6153490399999999"/>
    <n v="284.28098283999998"/>
  </r>
  <r>
    <x v="103"/>
    <x v="4"/>
    <x v="13"/>
    <n v="13.69333836"/>
    <n v="2.8767442999999999"/>
    <n v="2011.32047184"/>
  </r>
  <r>
    <x v="103"/>
    <x v="4"/>
    <x v="9"/>
    <n v="6.6781857899999997"/>
    <n v="7.5694287400000002"/>
    <n v="822.84195107000005"/>
  </r>
  <r>
    <x v="103"/>
    <x v="5"/>
    <x v="0"/>
    <n v="0.66167719999999997"/>
    <n v="0.10110856"/>
    <n v="13.088791949999999"/>
  </r>
  <r>
    <x v="103"/>
    <x v="5"/>
    <x v="1"/>
    <n v="0.49173783999999998"/>
    <n v="0.12531204000000001"/>
    <n v="18.737731570000001"/>
  </r>
  <r>
    <x v="103"/>
    <x v="5"/>
    <x v="2"/>
    <n v="1.2848466199999999"/>
    <n v="0.31168903999999997"/>
    <n v="39.568568499999998"/>
  </r>
  <r>
    <x v="103"/>
    <x v="5"/>
    <x v="3"/>
    <n v="0.77020310000000003"/>
    <n v="0.14097132000000001"/>
    <n v="36.570791329999999"/>
  </r>
  <r>
    <x v="103"/>
    <x v="5"/>
    <x v="4"/>
    <n v="0.64150742999999999"/>
    <n v="0.28896664"/>
    <n v="18.830215419999998"/>
  </r>
  <r>
    <x v="103"/>
    <x v="5"/>
    <x v="5"/>
    <n v="0.30509975"/>
    <n v="0.51011172999999999"/>
    <n v="8.7184251600000007"/>
  </r>
  <r>
    <x v="103"/>
    <x v="5"/>
    <x v="6"/>
    <n v="0.56027574000000002"/>
    <n v="7.0463000000000003E-4"/>
    <n v="7.86264904"/>
  </r>
  <r>
    <x v="103"/>
    <x v="5"/>
    <x v="7"/>
    <n v="2.3197393700000002"/>
    <n v="1.1701227199999999"/>
    <n v="53.927372259999999"/>
  </r>
  <r>
    <x v="103"/>
    <x v="5"/>
    <x v="13"/>
    <n v="2.9830735399999999"/>
    <n v="1.1843155400000001"/>
    <n v="632.35092135000002"/>
  </r>
  <r>
    <x v="103"/>
    <x v="5"/>
    <x v="9"/>
    <n v="0.80655854000000005"/>
    <n v="1.26667569"/>
    <n v="223.75005741999999"/>
  </r>
  <r>
    <x v="103"/>
    <x v="6"/>
    <x v="0"/>
    <n v="8.6047470000000001E-2"/>
    <n v="1.0569399999999999E-3"/>
    <n v="2.8321678800000001"/>
  </r>
  <r>
    <x v="103"/>
    <x v="6"/>
    <x v="1"/>
    <n v="9.856492E-2"/>
    <n v="8.82608E-3"/>
    <n v="0.96831573999999998"/>
  </r>
  <r>
    <x v="103"/>
    <x v="6"/>
    <x v="2"/>
    <n v="0.37382717999999998"/>
    <n v="0.10259596"/>
    <n v="4.9319046799999997"/>
  </r>
  <r>
    <x v="103"/>
    <x v="6"/>
    <x v="3"/>
    <n v="0.36750207000000001"/>
    <n v="0.38923563999999999"/>
    <n v="4.2900759199999996"/>
  </r>
  <r>
    <x v="103"/>
    <x v="6"/>
    <x v="4"/>
    <n v="0.52553360000000005"/>
    <n v="0.34365208000000003"/>
    <n v="7.0171925799999997"/>
  </r>
  <r>
    <x v="103"/>
    <x v="6"/>
    <x v="5"/>
    <n v="0.13442112000000001"/>
    <n v="2.052087E-2"/>
    <n v="0.56181312999999999"/>
  </r>
  <r>
    <x v="103"/>
    <x v="6"/>
    <x v="6"/>
    <n v="6.7984619999999996E-2"/>
    <n v="3.5230999999999999E-4"/>
    <n v="0.27265486"/>
  </r>
  <r>
    <x v="103"/>
    <x v="6"/>
    <x v="7"/>
    <n v="1.11299053"/>
    <n v="6.6529569999999996E-2"/>
    <n v="12.079243569999999"/>
  </r>
  <r>
    <x v="103"/>
    <x v="6"/>
    <x v="13"/>
    <n v="0.72507248999999996"/>
    <n v="2.0776530000000001E-2"/>
    <n v="125.4547128"/>
  </r>
  <r>
    <x v="103"/>
    <x v="6"/>
    <x v="9"/>
    <n v="0.98642713999999998"/>
    <n v="0.43273063"/>
    <n v="20.65620929"/>
  </r>
  <r>
    <x v="103"/>
    <x v="7"/>
    <x v="0"/>
    <n v="0.46785378"/>
    <n v="1.338789E-2"/>
    <n v="14.199016670000001"/>
  </r>
  <r>
    <x v="103"/>
    <x v="7"/>
    <x v="1"/>
    <n v="1.40265741"/>
    <n v="2.2548019999999998E-2"/>
    <n v="25.913492720000001"/>
  </r>
  <r>
    <x v="103"/>
    <x v="7"/>
    <x v="2"/>
    <n v="0.70502615999999996"/>
    <n v="2.46619E-3"/>
    <n v="19.420123199999999"/>
  </r>
  <r>
    <x v="103"/>
    <x v="7"/>
    <x v="3"/>
    <n v="0.71932593"/>
    <n v="0.75142034999999996"/>
    <n v="6.6618357899999996"/>
  </r>
  <r>
    <x v="103"/>
    <x v="7"/>
    <x v="4"/>
    <n v="0.30354575"/>
    <n v="0.16148349000000001"/>
    <n v="3.6066569099999999"/>
  </r>
  <r>
    <x v="103"/>
    <x v="7"/>
    <x v="5"/>
    <n v="0.58532265000000006"/>
    <n v="9.8647600000000002E-3"/>
    <n v="6.5203844499999999"/>
  </r>
  <r>
    <x v="103"/>
    <x v="7"/>
    <x v="6"/>
    <n v="0.15756402999999999"/>
    <n v="0"/>
    <n v="1.2605122600000001"/>
  </r>
  <r>
    <x v="103"/>
    <x v="7"/>
    <x v="7"/>
    <n v="0.30533742000000003"/>
    <n v="0.21361954999999999"/>
    <n v="7.7020482899999996"/>
  </r>
  <r>
    <x v="103"/>
    <x v="7"/>
    <x v="13"/>
    <n v="0.85026738999999996"/>
    <n v="0.59370301000000003"/>
    <n v="150.70673260999999"/>
  </r>
  <r>
    <x v="103"/>
    <x v="7"/>
    <x v="9"/>
    <n v="0.59371971999999995"/>
    <n v="1.38405968"/>
    <n v="97.737878089999995"/>
  </r>
  <r>
    <x v="104"/>
    <x v="0"/>
    <x v="0"/>
    <n v="9.1592143499999992"/>
    <n v="1.3085879600000001"/>
    <n v="237.95470698"/>
  </r>
  <r>
    <x v="104"/>
    <x v="0"/>
    <x v="1"/>
    <n v="16.33421375"/>
    <n v="5.7800244300000001"/>
    <n v="245.07951722999999"/>
  </r>
  <r>
    <x v="104"/>
    <x v="0"/>
    <x v="2"/>
    <n v="12.66113232"/>
    <n v="2.6659662000000002"/>
    <n v="215.02169764000001"/>
  </r>
  <r>
    <x v="104"/>
    <x v="0"/>
    <x v="3"/>
    <n v="10.244121549999999"/>
    <n v="6.0516683699999998"/>
    <n v="194.44394270000001"/>
  </r>
  <r>
    <x v="104"/>
    <x v="0"/>
    <x v="4"/>
    <n v="5.7544914199999999"/>
    <n v="10.175739829999999"/>
    <n v="150.21692737000001"/>
  </r>
  <r>
    <x v="104"/>
    <x v="0"/>
    <x v="5"/>
    <n v="9.3111629600000008"/>
    <n v="5.7670095999999997"/>
    <n v="357.95312712999998"/>
  </r>
  <r>
    <x v="104"/>
    <x v="0"/>
    <x v="6"/>
    <n v="8.76890869"/>
    <n v="1.69174523"/>
    <n v="127.22242761"/>
  </r>
  <r>
    <x v="104"/>
    <x v="0"/>
    <x v="7"/>
    <n v="15.316011619999999"/>
    <n v="7.7148967600000002"/>
    <n v="635.64543608999998"/>
  </r>
  <r>
    <x v="104"/>
    <x v="0"/>
    <x v="13"/>
    <n v="39.136345820000003"/>
    <n v="15.106695739999999"/>
    <n v="6519.4332753999997"/>
  </r>
  <r>
    <x v="104"/>
    <x v="0"/>
    <x v="9"/>
    <n v="18.495322569999999"/>
    <n v="24.89009622"/>
    <n v="1688.0563228799999"/>
  </r>
  <r>
    <x v="104"/>
    <x v="1"/>
    <x v="0"/>
    <n v="7.0968352899999996"/>
    <n v="0.44892602999999998"/>
    <n v="181.61314149"/>
  </r>
  <r>
    <x v="104"/>
    <x v="1"/>
    <x v="1"/>
    <n v="17.915051160000001"/>
    <n v="8.1318406299999992"/>
    <n v="244.84296216999999"/>
  </r>
  <r>
    <x v="104"/>
    <x v="1"/>
    <x v="2"/>
    <n v="14.98538392"/>
    <n v="2.7265128000000001"/>
    <n v="245.55421143000001"/>
  </r>
  <r>
    <x v="104"/>
    <x v="1"/>
    <x v="3"/>
    <n v="11.943119769999999"/>
    <n v="6.3122804600000002"/>
    <n v="213.90752280000001"/>
  </r>
  <r>
    <x v="104"/>
    <x v="1"/>
    <x v="4"/>
    <n v="9.6104260299999993"/>
    <n v="4.6272508800000001"/>
    <n v="237.54348808"/>
  </r>
  <r>
    <x v="104"/>
    <x v="1"/>
    <x v="5"/>
    <n v="8.9301663599999994"/>
    <n v="6.01229675"/>
    <n v="203.83919734"/>
  </r>
  <r>
    <x v="104"/>
    <x v="1"/>
    <x v="6"/>
    <n v="7.8554969899999998"/>
    <n v="1.7996623199999999"/>
    <n v="198.18376273999999"/>
  </r>
  <r>
    <x v="104"/>
    <x v="1"/>
    <x v="7"/>
    <n v="20.037028429999999"/>
    <n v="5.8801950300000003"/>
    <n v="587.29868706000002"/>
  </r>
  <r>
    <x v="104"/>
    <x v="1"/>
    <x v="13"/>
    <n v="32.261071809999997"/>
    <n v="12.61349957"/>
    <n v="5930.0084693500003"/>
  </r>
  <r>
    <x v="104"/>
    <x v="1"/>
    <x v="9"/>
    <n v="16.90484721"/>
    <n v="19.834485690000001"/>
    <n v="1117.6160208700001"/>
  </r>
  <r>
    <x v="104"/>
    <x v="2"/>
    <x v="0"/>
    <n v="6.4249582500000004"/>
    <n v="0.93980087999999995"/>
    <n v="128.83699770999999"/>
  </r>
  <r>
    <x v="104"/>
    <x v="2"/>
    <x v="1"/>
    <n v="13.405758560000001"/>
    <n v="3.9837879100000002"/>
    <n v="336.97868578999999"/>
  </r>
  <r>
    <x v="104"/>
    <x v="2"/>
    <x v="2"/>
    <n v="12.30992913"/>
    <n v="2.1038845899999998"/>
    <n v="230.25030222000001"/>
  </r>
  <r>
    <x v="104"/>
    <x v="2"/>
    <x v="3"/>
    <n v="11.586963300000001"/>
    <n v="3.25589079"/>
    <n v="358.24589648"/>
  </r>
  <r>
    <x v="104"/>
    <x v="2"/>
    <x v="4"/>
    <n v="9.2292807999999997"/>
    <n v="3.9829138400000001"/>
    <n v="228.18677285999999"/>
  </r>
  <r>
    <x v="104"/>
    <x v="2"/>
    <x v="5"/>
    <n v="8.9503733400000005"/>
    <n v="3.8198598600000002"/>
    <n v="243.60799828"/>
  </r>
  <r>
    <x v="104"/>
    <x v="2"/>
    <x v="6"/>
    <n v="6.7939161199999996"/>
    <n v="2.41693464"/>
    <n v="178.00622686"/>
  </r>
  <r>
    <x v="104"/>
    <x v="2"/>
    <x v="7"/>
    <n v="24.148134989999999"/>
    <n v="5.9334654999999996"/>
    <n v="476.88614947000002"/>
  </r>
  <r>
    <x v="104"/>
    <x v="2"/>
    <x v="13"/>
    <n v="29.03005435"/>
    <n v="11.324441869999999"/>
    <n v="4063.4341057199999"/>
  </r>
  <r>
    <x v="104"/>
    <x v="2"/>
    <x v="9"/>
    <n v="16.334035910000001"/>
    <n v="17.025127550000001"/>
    <n v="1264.1687801800001"/>
  </r>
  <r>
    <x v="104"/>
    <x v="3"/>
    <x v="0"/>
    <n v="1.41341249"/>
    <n v="2.46619E-3"/>
    <n v="59.992142459999997"/>
  </r>
  <r>
    <x v="104"/>
    <x v="3"/>
    <x v="1"/>
    <n v="4.1066289600000001"/>
    <n v="1.9063885599999999"/>
    <n v="125.22990991"/>
  </r>
  <r>
    <x v="104"/>
    <x v="3"/>
    <x v="2"/>
    <n v="5.1470279300000001"/>
    <n v="2.157916E-2"/>
    <n v="108.49781972"/>
  </r>
  <r>
    <x v="104"/>
    <x v="3"/>
    <x v="3"/>
    <n v="2.4166827899999999"/>
    <n v="2.43385162"/>
    <n v="77.065374700000007"/>
  </r>
  <r>
    <x v="104"/>
    <x v="3"/>
    <x v="4"/>
    <n v="3.62766945"/>
    <n v="1.2047650400000001"/>
    <n v="87.44315057"/>
  </r>
  <r>
    <x v="104"/>
    <x v="3"/>
    <x v="5"/>
    <n v="3.7777947799999998"/>
    <n v="1.04425615"/>
    <n v="117.15343203"/>
  </r>
  <r>
    <x v="104"/>
    <x v="3"/>
    <x v="6"/>
    <n v="2.2350209099999998"/>
    <n v="0.33471193999999999"/>
    <n v="33.71000961"/>
  </r>
  <r>
    <x v="104"/>
    <x v="3"/>
    <x v="7"/>
    <n v="3.7826135999999999"/>
    <n v="0.71159265000000005"/>
    <n v="109.76454418"/>
  </r>
  <r>
    <x v="104"/>
    <x v="3"/>
    <x v="13"/>
    <n v="11.083447420000001"/>
    <n v="3.9959384400000002"/>
    <n v="1794.7862855200001"/>
  </r>
  <r>
    <x v="104"/>
    <x v="3"/>
    <x v="9"/>
    <n v="6.8493538599999999"/>
    <n v="5.5531852099999996"/>
    <n v="596.18127895999999"/>
  </r>
  <r>
    <x v="104"/>
    <x v="4"/>
    <x v="0"/>
    <n v="3.6391992200000001"/>
    <n v="1.0112613399999999"/>
    <n v="23.756047240000001"/>
  </r>
  <r>
    <x v="104"/>
    <x v="4"/>
    <x v="1"/>
    <n v="7.6141582400000001"/>
    <n v="1.9519842599999999"/>
    <n v="167.20795741000001"/>
  </r>
  <r>
    <x v="104"/>
    <x v="4"/>
    <x v="2"/>
    <n v="7.0789980400000001"/>
    <n v="0.80482686999999997"/>
    <n v="125.17506066"/>
  </r>
  <r>
    <x v="104"/>
    <x v="4"/>
    <x v="3"/>
    <n v="6.0000108900000004"/>
    <n v="2.91843165"/>
    <n v="172.38034385"/>
  </r>
  <r>
    <x v="104"/>
    <x v="4"/>
    <x v="4"/>
    <n v="3.8267983399999999"/>
    <n v="1.10324299"/>
    <n v="48.008111820000003"/>
  </r>
  <r>
    <x v="104"/>
    <x v="4"/>
    <x v="5"/>
    <n v="3.9813927599999999"/>
    <n v="3.0344414"/>
    <n v="138.74190762999999"/>
  </r>
  <r>
    <x v="104"/>
    <x v="4"/>
    <x v="6"/>
    <n v="4.7633549899999998"/>
    <n v="2.381022E-2"/>
    <n v="108.06414613"/>
  </r>
  <r>
    <x v="104"/>
    <x v="4"/>
    <x v="7"/>
    <n v="8.6789022899999999"/>
    <n v="2.08731497"/>
    <n v="251.42338588000001"/>
  </r>
  <r>
    <x v="104"/>
    <x v="4"/>
    <x v="13"/>
    <n v="12.12049365"/>
    <n v="5.7274076899999997"/>
    <n v="1820.0547162099999"/>
  </r>
  <r>
    <x v="104"/>
    <x v="4"/>
    <x v="9"/>
    <n v="11.54094926"/>
    <n v="6.0313575000000004"/>
    <n v="777.41592772000001"/>
  </r>
  <r>
    <x v="104"/>
    <x v="5"/>
    <x v="0"/>
    <n v="0.93115696999999997"/>
    <n v="6.1655E-4"/>
    <n v="35.186244590000001"/>
  </r>
  <r>
    <x v="104"/>
    <x v="5"/>
    <x v="1"/>
    <n v="0.10389036"/>
    <n v="0.80355019999999999"/>
    <n v="4.3322769399999999"/>
  </r>
  <r>
    <x v="104"/>
    <x v="5"/>
    <x v="2"/>
    <n v="0.70406447999999999"/>
    <n v="0.23993159999999999"/>
    <n v="30.654173369999999"/>
  </r>
  <r>
    <x v="104"/>
    <x v="5"/>
    <x v="3"/>
    <n v="0.55401341000000004"/>
    <n v="0.87227436999999997"/>
    <n v="33.908461590000002"/>
  </r>
  <r>
    <x v="104"/>
    <x v="5"/>
    <x v="4"/>
    <n v="0.53472474999999997"/>
    <n v="0.27758190999999999"/>
    <n v="14.22040458"/>
  </r>
  <r>
    <x v="104"/>
    <x v="5"/>
    <x v="5"/>
    <n v="0.23139477999999999"/>
    <n v="0.11720096000000001"/>
    <n v="4.44768512"/>
  </r>
  <r>
    <x v="104"/>
    <x v="5"/>
    <x v="6"/>
    <n v="0.42987378999999998"/>
    <n v="1.2331E-3"/>
    <n v="6.8570684399999999"/>
  </r>
  <r>
    <x v="104"/>
    <x v="5"/>
    <x v="7"/>
    <n v="2.96316041"/>
    <n v="0.89165101000000002"/>
    <n v="78.35272372"/>
  </r>
  <r>
    <x v="104"/>
    <x v="5"/>
    <x v="13"/>
    <n v="1.76559789"/>
    <n v="0.78711114000000004"/>
    <n v="440.22620817000001"/>
  </r>
  <r>
    <x v="104"/>
    <x v="5"/>
    <x v="9"/>
    <n v="1.73151879"/>
    <n v="1.6345211100000001"/>
    <n v="179.1424001"/>
  </r>
  <r>
    <x v="104"/>
    <x v="6"/>
    <x v="0"/>
    <n v="0.15325517"/>
    <n v="1.8496400000000001E-3"/>
    <n v="1.55255291"/>
  </r>
  <r>
    <x v="104"/>
    <x v="6"/>
    <x v="1"/>
    <n v="0.32703264999999998"/>
    <n v="0.18105044000000001"/>
    <n v="5.5006652200000001"/>
  </r>
  <r>
    <x v="104"/>
    <x v="6"/>
    <x v="2"/>
    <n v="0.61633457999999997"/>
    <n v="1.7881109999999999E-2"/>
    <n v="6.87954635"/>
  </r>
  <r>
    <x v="104"/>
    <x v="6"/>
    <x v="3"/>
    <n v="0.51774876000000003"/>
    <n v="6.5008730000000001E-2"/>
    <n v="3.79202094"/>
  </r>
  <r>
    <x v="104"/>
    <x v="6"/>
    <x v="4"/>
    <n v="0.50404557999999999"/>
    <n v="0.20456957000000001"/>
    <n v="4.3928171300000001"/>
  </r>
  <r>
    <x v="104"/>
    <x v="6"/>
    <x v="5"/>
    <n v="0.29238853999999997"/>
    <n v="0.10562120999999999"/>
    <n v="3.41605202"/>
  </r>
  <r>
    <x v="104"/>
    <x v="6"/>
    <x v="6"/>
    <n v="0.22189402999999999"/>
    <n v="6.8709160000000005E-2"/>
    <n v="1.95691032"/>
  </r>
  <r>
    <x v="104"/>
    <x v="6"/>
    <x v="7"/>
    <n v="0.58033986000000004"/>
    <n v="0.11603505"/>
    <n v="11.262552790000001"/>
  </r>
  <r>
    <x v="104"/>
    <x v="6"/>
    <x v="13"/>
    <n v="0.53537849999999998"/>
    <n v="9.3455759999999999E-2"/>
    <n v="103.87998294"/>
  </r>
  <r>
    <x v="104"/>
    <x v="6"/>
    <x v="9"/>
    <n v="1.54730938"/>
    <n v="0.51124497000000002"/>
    <n v="213.9105127"/>
  </r>
  <r>
    <x v="104"/>
    <x v="7"/>
    <x v="0"/>
    <n v="0.31238969"/>
    <n v="2.34288E-2"/>
    <n v="9.0255360600000003"/>
  </r>
  <r>
    <x v="104"/>
    <x v="7"/>
    <x v="1"/>
    <n v="1.39705861"/>
    <n v="3.9459040000000001E-2"/>
    <n v="18.05191773"/>
  </r>
  <r>
    <x v="104"/>
    <x v="7"/>
    <x v="2"/>
    <n v="0.67473981999999999"/>
    <n v="0.26766474000000001"/>
    <n v="26.139360969999998"/>
  </r>
  <r>
    <x v="104"/>
    <x v="7"/>
    <x v="3"/>
    <n v="0.97673195999999995"/>
    <n v="0.34323743000000001"/>
    <n v="19.265609139999999"/>
  </r>
  <r>
    <x v="104"/>
    <x v="7"/>
    <x v="4"/>
    <n v="0.49590231000000001"/>
    <n v="0.33892936000000001"/>
    <n v="7.32503715"/>
  </r>
  <r>
    <x v="104"/>
    <x v="7"/>
    <x v="5"/>
    <n v="0.49620965"/>
    <n v="0.21031560999999999"/>
    <n v="13.59951714"/>
  </r>
  <r>
    <x v="104"/>
    <x v="7"/>
    <x v="6"/>
    <n v="0.22194078"/>
    <n v="0"/>
    <n v="0.44388155000000001"/>
  </r>
  <r>
    <x v="104"/>
    <x v="7"/>
    <x v="7"/>
    <n v="0.74892113000000005"/>
    <n v="0.51562646999999995"/>
    <n v="7.3316356200000001"/>
  </r>
  <r>
    <x v="104"/>
    <x v="7"/>
    <x v="13"/>
    <n v="0.67731953"/>
    <n v="0.61488878000000002"/>
    <n v="29.383885150000001"/>
  </r>
  <r>
    <x v="104"/>
    <x v="7"/>
    <x v="9"/>
    <n v="1.1439085499999999"/>
    <n v="1.5487311399999999"/>
    <n v="97.967049610000004"/>
  </r>
  <r>
    <x v="105"/>
    <x v="0"/>
    <x v="0"/>
    <n v="5.8114495100000001"/>
    <n v="9.3154780000000006E-2"/>
    <n v="92.288103120000002"/>
  </r>
  <r>
    <x v="105"/>
    <x v="0"/>
    <x v="1"/>
    <n v="13.80850599"/>
    <n v="4.1373409299999997"/>
    <n v="298.66348405999997"/>
  </r>
  <r>
    <x v="105"/>
    <x v="0"/>
    <x v="2"/>
    <n v="11.6355626"/>
    <n v="1.71242797"/>
    <n v="138.19448087999999"/>
  </r>
  <r>
    <x v="105"/>
    <x v="0"/>
    <x v="3"/>
    <n v="8.7748288100000007"/>
    <n v="2.1945474200000001"/>
    <n v="144.85066137999999"/>
  </r>
  <r>
    <x v="105"/>
    <x v="0"/>
    <x v="4"/>
    <n v="6.5940984900000004"/>
    <n v="4.0217748000000002"/>
    <n v="161.57760639"/>
  </r>
  <r>
    <x v="105"/>
    <x v="0"/>
    <x v="5"/>
    <n v="10.391044239999999"/>
    <n v="5.0387498900000001"/>
    <n v="384.58220695"/>
  </r>
  <r>
    <x v="105"/>
    <x v="0"/>
    <x v="6"/>
    <n v="4.0382000299999996"/>
    <n v="1.02591115"/>
    <n v="142.98505628000001"/>
  </r>
  <r>
    <x v="105"/>
    <x v="0"/>
    <x v="7"/>
    <n v="10.255927209999999"/>
    <n v="6.7552871799999998"/>
    <n v="472.39523129999998"/>
  </r>
  <r>
    <x v="105"/>
    <x v="0"/>
    <x v="13"/>
    <n v="34.306612860000001"/>
    <n v="10.772971679999999"/>
    <n v="7728.31791643"/>
  </r>
  <r>
    <x v="105"/>
    <x v="0"/>
    <x v="9"/>
    <n v="22.439387029999999"/>
    <n v="24.678865819999999"/>
    <n v="3355.8537806499999"/>
  </r>
  <r>
    <x v="105"/>
    <x v="1"/>
    <x v="0"/>
    <n v="6.0485126300000003"/>
    <n v="0.97538278"/>
    <n v="166.90860133999999"/>
  </r>
  <r>
    <x v="105"/>
    <x v="1"/>
    <x v="1"/>
    <n v="11.20521939"/>
    <n v="4.2922883900000004"/>
    <n v="313.18354325000001"/>
  </r>
  <r>
    <x v="105"/>
    <x v="1"/>
    <x v="2"/>
    <n v="8.82268571"/>
    <n v="1.0145976699999999"/>
    <n v="184.70494126"/>
  </r>
  <r>
    <x v="105"/>
    <x v="1"/>
    <x v="3"/>
    <n v="8.1625938199999997"/>
    <n v="6.1765422799999996"/>
    <n v="193.80946370999999"/>
  </r>
  <r>
    <x v="105"/>
    <x v="1"/>
    <x v="4"/>
    <n v="9.5382663700000005"/>
    <n v="4.52038546"/>
    <n v="280.45498949"/>
  </r>
  <r>
    <x v="105"/>
    <x v="1"/>
    <x v="5"/>
    <n v="13.486740019999999"/>
    <n v="4.8256360799999998"/>
    <n v="363.42941149000001"/>
  </r>
  <r>
    <x v="105"/>
    <x v="1"/>
    <x v="6"/>
    <n v="10.99714165"/>
    <n v="2.9039715400000001"/>
    <n v="224.69958419"/>
  </r>
  <r>
    <x v="105"/>
    <x v="1"/>
    <x v="7"/>
    <n v="18.354163150000002"/>
    <n v="5.3631669100000003"/>
    <n v="538.77048321999996"/>
  </r>
  <r>
    <x v="105"/>
    <x v="1"/>
    <x v="13"/>
    <n v="28.353572660000001"/>
    <n v="15.58085455"/>
    <n v="5004.73060523"/>
  </r>
  <r>
    <x v="105"/>
    <x v="1"/>
    <x v="9"/>
    <n v="16.689094579999999"/>
    <n v="22.134816059999999"/>
    <n v="1308.2850964199999"/>
  </r>
  <r>
    <x v="105"/>
    <x v="2"/>
    <x v="0"/>
    <n v="5.6243207599999998"/>
    <n v="0.86359129000000001"/>
    <n v="148.46414286000001"/>
  </r>
  <r>
    <x v="105"/>
    <x v="2"/>
    <x v="1"/>
    <n v="8.6577267399999993"/>
    <n v="5.4149414299999998"/>
    <n v="214.45525501"/>
  </r>
  <r>
    <x v="105"/>
    <x v="2"/>
    <x v="2"/>
    <n v="9.7854607799999993"/>
    <n v="1.2636841700000001"/>
    <n v="200.17467264000001"/>
  </r>
  <r>
    <x v="105"/>
    <x v="2"/>
    <x v="3"/>
    <n v="11.654588609999999"/>
    <n v="4.1330216000000002"/>
    <n v="321.78793911999998"/>
  </r>
  <r>
    <x v="105"/>
    <x v="2"/>
    <x v="4"/>
    <n v="8.4087603200000007"/>
    <n v="3.00101526"/>
    <n v="261.10533634000001"/>
  </r>
  <r>
    <x v="105"/>
    <x v="2"/>
    <x v="5"/>
    <n v="6.9472623499999999"/>
    <n v="3.5378060800000002"/>
    <n v="240.47679614"/>
  </r>
  <r>
    <x v="105"/>
    <x v="2"/>
    <x v="6"/>
    <n v="4.72211566"/>
    <n v="0.90828518000000003"/>
    <n v="84.193103500000007"/>
  </r>
  <r>
    <x v="105"/>
    <x v="2"/>
    <x v="7"/>
    <n v="14.915869839999999"/>
    <n v="4.6359817400000001"/>
    <n v="389.31325226000001"/>
  </r>
  <r>
    <x v="105"/>
    <x v="2"/>
    <x v="13"/>
    <n v="24.41503938"/>
    <n v="7.0140448600000003"/>
    <n v="3442.4928389900001"/>
  </r>
  <r>
    <x v="105"/>
    <x v="2"/>
    <x v="9"/>
    <n v="10.831780289999999"/>
    <n v="13.655016720000001"/>
    <n v="1194.9319629500001"/>
  </r>
  <r>
    <x v="105"/>
    <x v="3"/>
    <x v="0"/>
    <n v="1.35972421"/>
    <n v="2.8184999999999998E-3"/>
    <n v="28.26937903"/>
  </r>
  <r>
    <x v="105"/>
    <x v="3"/>
    <x v="1"/>
    <n v="2.4217184299999999"/>
    <n v="0.94364216999999995"/>
    <n v="92.08185915"/>
  </r>
  <r>
    <x v="105"/>
    <x v="3"/>
    <x v="2"/>
    <n v="0.51091058"/>
    <n v="0.45836569999999999"/>
    <n v="18.719471129999999"/>
  </r>
  <r>
    <x v="105"/>
    <x v="3"/>
    <x v="3"/>
    <n v="2.3731433599999998"/>
    <n v="1.2145849"/>
    <n v="78.357875269999994"/>
  </r>
  <r>
    <x v="105"/>
    <x v="3"/>
    <x v="4"/>
    <n v="1.90131648"/>
    <n v="1.2307575900000001"/>
    <n v="61.384239700000002"/>
  </r>
  <r>
    <x v="105"/>
    <x v="3"/>
    <x v="5"/>
    <n v="1.9129702"/>
    <n v="2.4932345200000001"/>
    <n v="107.24299685"/>
  </r>
  <r>
    <x v="105"/>
    <x v="3"/>
    <x v="6"/>
    <n v="2.3956205000000002"/>
    <n v="0.31465341000000002"/>
    <n v="68.771305760000004"/>
  </r>
  <r>
    <x v="105"/>
    <x v="3"/>
    <x v="7"/>
    <n v="9.3071002299999996"/>
    <n v="1.47915967"/>
    <n v="284.99373041000001"/>
  </r>
  <r>
    <x v="105"/>
    <x v="3"/>
    <x v="13"/>
    <n v="13.665196549999999"/>
    <n v="3.5946846200000002"/>
    <n v="2613.8668799400002"/>
  </r>
  <r>
    <x v="105"/>
    <x v="3"/>
    <x v="9"/>
    <n v="6.1218757699999999"/>
    <n v="7.0197695500000004"/>
    <n v="542.95131860000004"/>
  </r>
  <r>
    <x v="105"/>
    <x v="4"/>
    <x v="0"/>
    <n v="2.29589789"/>
    <n v="0.25961328"/>
    <n v="32.72227796"/>
  </r>
  <r>
    <x v="105"/>
    <x v="4"/>
    <x v="1"/>
    <n v="3.9235636999999999"/>
    <n v="1.0661852700000001"/>
    <n v="97.042829740000002"/>
  </r>
  <r>
    <x v="105"/>
    <x v="4"/>
    <x v="2"/>
    <n v="7.7369556599999996"/>
    <n v="1.2004074199999999"/>
    <n v="206.19607927000001"/>
  </r>
  <r>
    <x v="105"/>
    <x v="4"/>
    <x v="3"/>
    <n v="3.6281034000000001"/>
    <n v="2.2152495999999999"/>
    <n v="145.36536131"/>
  </r>
  <r>
    <x v="105"/>
    <x v="4"/>
    <x v="4"/>
    <n v="1.5957708100000001"/>
    <n v="1.4063475400000001"/>
    <n v="55.687587559999997"/>
  </r>
  <r>
    <x v="105"/>
    <x v="4"/>
    <x v="5"/>
    <n v="4.1022620200000004"/>
    <n v="3.9706666899999998"/>
    <n v="125.98200543999999"/>
  </r>
  <r>
    <x v="105"/>
    <x v="4"/>
    <x v="6"/>
    <n v="4.3094796899999999"/>
    <n v="0.27357935"/>
    <n v="74.899939750000001"/>
  </r>
  <r>
    <x v="105"/>
    <x v="4"/>
    <x v="7"/>
    <n v="5.4038326999999997"/>
    <n v="4.10944384"/>
    <n v="220.07178747"/>
  </r>
  <r>
    <x v="105"/>
    <x v="4"/>
    <x v="13"/>
    <n v="10.869358999999999"/>
    <n v="5.8264738400000002"/>
    <n v="1840.60630864"/>
  </r>
  <r>
    <x v="105"/>
    <x v="4"/>
    <x v="9"/>
    <n v="6.7131414300000003"/>
    <n v="3.7280180199999999"/>
    <n v="616.57661044999998"/>
  </r>
  <r>
    <x v="105"/>
    <x v="5"/>
    <x v="0"/>
    <n v="0.34866725999999998"/>
    <n v="7.0463000000000003E-4"/>
    <n v="2.5134452199999999"/>
  </r>
  <r>
    <x v="105"/>
    <x v="5"/>
    <x v="1"/>
    <n v="0.219197"/>
    <n v="0.13369748000000001"/>
    <n v="7.6334249400000003"/>
  </r>
  <r>
    <x v="105"/>
    <x v="5"/>
    <x v="2"/>
    <n v="0.74574235"/>
    <n v="2.1138770000000001E-2"/>
    <n v="14.976905070000001"/>
  </r>
  <r>
    <x v="105"/>
    <x v="5"/>
    <x v="3"/>
    <n v="1.4002731900000001"/>
    <n v="0.20619001000000001"/>
    <n v="14.54414429"/>
  </r>
  <r>
    <x v="105"/>
    <x v="5"/>
    <x v="4"/>
    <n v="0.67345228000000001"/>
    <n v="0.12473132000000001"/>
    <n v="15.85556255"/>
  </r>
  <r>
    <x v="105"/>
    <x v="5"/>
    <x v="5"/>
    <n v="0.97455108999999995"/>
    <n v="1.05491647"/>
    <n v="53.69680812"/>
  </r>
  <r>
    <x v="105"/>
    <x v="5"/>
    <x v="6"/>
    <n v="0.79589156000000005"/>
    <n v="1.4092499999999999E-3"/>
    <n v="20.10535265"/>
  </r>
  <r>
    <x v="105"/>
    <x v="5"/>
    <x v="7"/>
    <n v="1.56047639"/>
    <n v="1.0789927800000001"/>
    <n v="50.458581029999998"/>
  </r>
  <r>
    <x v="105"/>
    <x v="5"/>
    <x v="13"/>
    <n v="1.9745714000000001"/>
    <n v="1.2959056900000001"/>
    <n v="396.98429307999999"/>
  </r>
  <r>
    <x v="105"/>
    <x v="5"/>
    <x v="9"/>
    <n v="1.1218379999999999"/>
    <n v="1.32995675"/>
    <n v="238.78089623"/>
  </r>
  <r>
    <x v="105"/>
    <x v="6"/>
    <x v="0"/>
    <n v="0.33377983999999999"/>
    <n v="2.1138799999999998E-3"/>
    <n v="9.2635148800000007"/>
  </r>
  <r>
    <x v="105"/>
    <x v="6"/>
    <x v="1"/>
    <n v="0.28495636000000002"/>
    <n v="1.7578839999999998E-2"/>
    <n v="6.2823785299999999"/>
  </r>
  <r>
    <x v="105"/>
    <x v="6"/>
    <x v="2"/>
    <n v="0.28899457000000001"/>
    <n v="2.0548110000000001E-2"/>
    <n v="2.1236439499999999"/>
  </r>
  <r>
    <x v="105"/>
    <x v="6"/>
    <x v="3"/>
    <n v="0.52411867000000001"/>
    <n v="7.459172E-2"/>
    <n v="12.29433504"/>
  </r>
  <r>
    <x v="105"/>
    <x v="6"/>
    <x v="4"/>
    <n v="0.63893842000000001"/>
    <n v="0.20108549000000001"/>
    <n v="5.2914033299999996"/>
  </r>
  <r>
    <x v="105"/>
    <x v="6"/>
    <x v="5"/>
    <n v="0.41835957000000001"/>
    <n v="4.1107240000000003E-2"/>
    <n v="3.2473235499999999"/>
  </r>
  <r>
    <x v="105"/>
    <x v="6"/>
    <x v="6"/>
    <n v="0.34113984000000003"/>
    <n v="7.0463000000000003E-4"/>
    <n v="2.6816745499999999"/>
  </r>
  <r>
    <x v="105"/>
    <x v="6"/>
    <x v="7"/>
    <n v="0.57271472000000001"/>
    <n v="0.232433"/>
    <n v="12.93942404"/>
  </r>
  <r>
    <x v="105"/>
    <x v="6"/>
    <x v="13"/>
    <n v="0.44316232999999999"/>
    <n v="9.7473240000000003E-2"/>
    <n v="73.155230579999994"/>
  </r>
  <r>
    <x v="105"/>
    <x v="6"/>
    <x v="9"/>
    <n v="1.3679437000000001"/>
    <n v="0.42899430999999999"/>
    <n v="35.550151069999998"/>
  </r>
  <r>
    <x v="105"/>
    <x v="7"/>
    <x v="0"/>
    <n v="0.32567753999999999"/>
    <n v="2.6775779999999999E-2"/>
    <n v="1.7358861999999999"/>
  </r>
  <r>
    <x v="105"/>
    <x v="7"/>
    <x v="1"/>
    <n v="1.2473075300000001"/>
    <n v="0.31849189"/>
    <n v="18.398026819999998"/>
  </r>
  <r>
    <x v="105"/>
    <x v="7"/>
    <x v="2"/>
    <n v="0.16160601999999999"/>
    <n v="0.36897598999999998"/>
    <n v="19.342484460000001"/>
  </r>
  <r>
    <x v="105"/>
    <x v="7"/>
    <x v="3"/>
    <n v="0.59243866999999995"/>
    <n v="0.17588899"/>
    <n v="30.905440200000001"/>
  </r>
  <r>
    <x v="105"/>
    <x v="7"/>
    <x v="4"/>
    <n v="0.97248935000000003"/>
    <n v="3.4526660000000001E-2"/>
    <n v="10.46704626"/>
  </r>
  <r>
    <x v="105"/>
    <x v="7"/>
    <x v="5"/>
    <n v="0.63979167999999997"/>
    <n v="0.33021302000000002"/>
    <n v="27.622077010000002"/>
  </r>
  <r>
    <x v="105"/>
    <x v="7"/>
    <x v="6"/>
    <n v="0.16186271999999999"/>
    <n v="0"/>
    <n v="0.16186271999999999"/>
  </r>
  <r>
    <x v="105"/>
    <x v="7"/>
    <x v="7"/>
    <n v="0.43112736000000002"/>
    <n v="0.66919320000000004"/>
    <n v="14.654818410000001"/>
  </r>
  <r>
    <x v="105"/>
    <x v="7"/>
    <x v="13"/>
    <n v="0.84675358000000001"/>
    <n v="7.5394950000000002E-2"/>
    <n v="63.237501899999998"/>
  </r>
  <r>
    <x v="105"/>
    <x v="7"/>
    <x v="9"/>
    <n v="0.56061689999999997"/>
    <n v="0.76160004999999997"/>
    <n v="80.14799137"/>
  </r>
  <r>
    <x v="106"/>
    <x v="0"/>
    <x v="0"/>
    <n v="9.7966785999999999"/>
    <n v="1.5730432299999999"/>
    <n v="171.32240435"/>
  </r>
  <r>
    <x v="106"/>
    <x v="0"/>
    <x v="1"/>
    <n v="9.17417719"/>
    <n v="1.71527531"/>
    <n v="130.87735136000001"/>
  </r>
  <r>
    <x v="106"/>
    <x v="0"/>
    <x v="2"/>
    <n v="16.921431429999998"/>
    <n v="2.5849541"/>
    <n v="382.98505768000001"/>
  </r>
  <r>
    <x v="106"/>
    <x v="0"/>
    <x v="3"/>
    <n v="12.01059807"/>
    <n v="5.44939353"/>
    <n v="353.27638137000002"/>
  </r>
  <r>
    <x v="106"/>
    <x v="0"/>
    <x v="4"/>
    <n v="7.06332161"/>
    <n v="8.4799726199999998"/>
    <n v="267.20646818"/>
  </r>
  <r>
    <x v="106"/>
    <x v="0"/>
    <x v="5"/>
    <n v="9.2794242600000008"/>
    <n v="3.9002418900000002"/>
    <n v="239.17479538000001"/>
  </r>
  <r>
    <x v="106"/>
    <x v="0"/>
    <x v="6"/>
    <n v="7.2966768999999996"/>
    <n v="1.918547"/>
    <n v="150.95728731"/>
  </r>
  <r>
    <x v="106"/>
    <x v="0"/>
    <x v="7"/>
    <n v="16.067972560000001"/>
    <n v="4.8609896399999997"/>
    <n v="347.18281543000001"/>
  </r>
  <r>
    <x v="106"/>
    <x v="0"/>
    <x v="13"/>
    <n v="33.024751459999997"/>
    <n v="9.2501236999999996"/>
    <n v="7007.8383078099996"/>
  </r>
  <r>
    <x v="106"/>
    <x v="0"/>
    <x v="9"/>
    <n v="15.84530414"/>
    <n v="23.020517869999999"/>
    <n v="2734.1729204100002"/>
  </r>
  <r>
    <x v="106"/>
    <x v="1"/>
    <x v="0"/>
    <n v="8.6195112999999992"/>
    <n v="1.9822856099999999"/>
    <n v="188.78553238000001"/>
  </r>
  <r>
    <x v="106"/>
    <x v="1"/>
    <x v="1"/>
    <n v="13.483085060000001"/>
    <n v="4.26381634"/>
    <n v="224.65590621999999"/>
  </r>
  <r>
    <x v="106"/>
    <x v="1"/>
    <x v="2"/>
    <n v="10.867540160000001"/>
    <n v="1.4337089599999999"/>
    <n v="172.32148129000001"/>
  </r>
  <r>
    <x v="106"/>
    <x v="1"/>
    <x v="3"/>
    <n v="8.9081039200000003"/>
    <n v="4.1404377200000004"/>
    <n v="157.30408317999999"/>
  </r>
  <r>
    <x v="106"/>
    <x v="1"/>
    <x v="4"/>
    <n v="9.8568528299999993"/>
    <n v="4.1999569799999996"/>
    <n v="169.52562735000001"/>
  </r>
  <r>
    <x v="106"/>
    <x v="1"/>
    <x v="5"/>
    <n v="6.57582559"/>
    <n v="6.6341189199999997"/>
    <n v="299.06965435000001"/>
  </r>
  <r>
    <x v="106"/>
    <x v="1"/>
    <x v="6"/>
    <n v="11.14405069"/>
    <n v="1.0824915799999999"/>
    <n v="346.10632235999998"/>
  </r>
  <r>
    <x v="106"/>
    <x v="1"/>
    <x v="7"/>
    <n v="16.050561210000001"/>
    <n v="5.6271301999999999"/>
    <n v="512.52108673999999"/>
  </r>
  <r>
    <x v="106"/>
    <x v="1"/>
    <x v="13"/>
    <n v="39.916883060000004"/>
    <n v="15.229013569999999"/>
    <n v="5420.7717297700001"/>
  </r>
  <r>
    <x v="106"/>
    <x v="1"/>
    <x v="9"/>
    <n v="17.605216129999999"/>
    <n v="21.165309260000001"/>
    <n v="1690.2411069699999"/>
  </r>
  <r>
    <x v="106"/>
    <x v="2"/>
    <x v="0"/>
    <n v="3.2304962599999998"/>
    <n v="1.9600885100000001"/>
    <n v="132.79939252"/>
  </r>
  <r>
    <x v="106"/>
    <x v="2"/>
    <x v="1"/>
    <n v="7.4091949399999999"/>
    <n v="3.40764669"/>
    <n v="226.10346697"/>
  </r>
  <r>
    <x v="106"/>
    <x v="2"/>
    <x v="2"/>
    <n v="6.6638411"/>
    <n v="0.62213868000000005"/>
    <n v="131.67154429999999"/>
  </r>
  <r>
    <x v="106"/>
    <x v="2"/>
    <x v="3"/>
    <n v="7.0388130000000002"/>
    <n v="5.3230430899999996"/>
    <n v="195.85461085"/>
  </r>
  <r>
    <x v="106"/>
    <x v="2"/>
    <x v="4"/>
    <n v="6.8551617199999999"/>
    <n v="5.2502926099999998"/>
    <n v="279.19485305000001"/>
  </r>
  <r>
    <x v="106"/>
    <x v="2"/>
    <x v="5"/>
    <n v="6.8006485699999999"/>
    <n v="3.5005750999999998"/>
    <n v="232.65191150000001"/>
  </r>
  <r>
    <x v="106"/>
    <x v="2"/>
    <x v="6"/>
    <n v="5.5267053900000001"/>
    <n v="0.41418157999999999"/>
    <n v="137.15590462"/>
  </r>
  <r>
    <x v="106"/>
    <x v="2"/>
    <x v="7"/>
    <n v="15.25876879"/>
    <n v="5.14439285"/>
    <n v="377.09806127000002"/>
  </r>
  <r>
    <x v="106"/>
    <x v="2"/>
    <x v="13"/>
    <n v="23.975681720000001"/>
    <n v="6.3812473199999999"/>
    <n v="3965.5146175899999"/>
  </r>
  <r>
    <x v="106"/>
    <x v="2"/>
    <x v="9"/>
    <n v="12.271934720000001"/>
    <n v="17.805132329999999"/>
    <n v="1718.1283377899999"/>
  </r>
  <r>
    <x v="106"/>
    <x v="3"/>
    <x v="0"/>
    <n v="0.64314075999999998"/>
    <n v="2.8184999999999998E-3"/>
    <n v="8.3571713400000007"/>
  </r>
  <r>
    <x v="106"/>
    <x v="3"/>
    <x v="1"/>
    <n v="1.3634019900000001"/>
    <n v="1.31497099"/>
    <n v="40.867086860000001"/>
  </r>
  <r>
    <x v="106"/>
    <x v="3"/>
    <x v="2"/>
    <n v="2.27326352"/>
    <n v="0.42928045999999997"/>
    <n v="48.331030470000002"/>
  </r>
  <r>
    <x v="106"/>
    <x v="3"/>
    <x v="3"/>
    <n v="3.0168042399999999"/>
    <n v="0.61393938999999997"/>
    <n v="63.103219899999999"/>
  </r>
  <r>
    <x v="106"/>
    <x v="3"/>
    <x v="4"/>
    <n v="0.98571352000000001"/>
    <n v="0.60518137999999999"/>
    <n v="35.728440079999999"/>
  </r>
  <r>
    <x v="106"/>
    <x v="3"/>
    <x v="5"/>
    <n v="3.7736424300000002"/>
    <n v="1.2510956200000001"/>
    <n v="117.63555599"/>
  </r>
  <r>
    <x v="106"/>
    <x v="3"/>
    <x v="6"/>
    <n v="0.77689593000000001"/>
    <n v="3.8787469999999998E-2"/>
    <n v="36.110259450000001"/>
  </r>
  <r>
    <x v="106"/>
    <x v="3"/>
    <x v="7"/>
    <n v="3.898701"/>
    <n v="1.61935903"/>
    <n v="167.43473943000001"/>
  </r>
  <r>
    <x v="106"/>
    <x v="3"/>
    <x v="13"/>
    <n v="9.7821493400000001"/>
    <n v="3.4890028200000001"/>
    <n v="1625.96996549"/>
  </r>
  <r>
    <x v="106"/>
    <x v="3"/>
    <x v="9"/>
    <n v="5.7393308599999999"/>
    <n v="6.3951933800000003"/>
    <n v="444.60331492"/>
  </r>
  <r>
    <x v="106"/>
    <x v="4"/>
    <x v="0"/>
    <n v="2.4302612899999998"/>
    <n v="0.82125029000000005"/>
    <n v="113.55851067"/>
  </r>
  <r>
    <x v="106"/>
    <x v="4"/>
    <x v="1"/>
    <n v="3.4411953400000002"/>
    <n v="1.5025248499999999"/>
    <n v="118.33240902999999"/>
  </r>
  <r>
    <x v="106"/>
    <x v="4"/>
    <x v="2"/>
    <n v="10.943562350000001"/>
    <n v="0.46794117000000002"/>
    <n v="233.45919332"/>
  </r>
  <r>
    <x v="106"/>
    <x v="4"/>
    <x v="3"/>
    <n v="3.10850626"/>
    <n v="0.74309433999999996"/>
    <n v="58.105917959999999"/>
  </r>
  <r>
    <x v="106"/>
    <x v="4"/>
    <x v="4"/>
    <n v="5.1094275199999997"/>
    <n v="1.8815859800000001"/>
    <n v="151.39220133000001"/>
  </r>
  <r>
    <x v="106"/>
    <x v="4"/>
    <x v="5"/>
    <n v="3.9348344800000001"/>
    <n v="2.4157524700000002"/>
    <n v="140.57470572"/>
  </r>
  <r>
    <x v="106"/>
    <x v="4"/>
    <x v="6"/>
    <n v="4.07448224"/>
    <n v="1.14864294"/>
    <n v="126.50451354"/>
  </r>
  <r>
    <x v="106"/>
    <x v="4"/>
    <x v="7"/>
    <n v="9.1210020499999995"/>
    <n v="3.0844554300000002"/>
    <n v="226.71447921000001"/>
  </r>
  <r>
    <x v="106"/>
    <x v="4"/>
    <x v="13"/>
    <n v="12.140743759999999"/>
    <n v="4.9544648999999996"/>
    <n v="1524.26133359"/>
  </r>
  <r>
    <x v="106"/>
    <x v="4"/>
    <x v="9"/>
    <n v="4.5202049500000001"/>
    <n v="5.2109362700000004"/>
    <n v="401.48679621999997"/>
  </r>
  <r>
    <x v="106"/>
    <x v="5"/>
    <x v="0"/>
    <n v="0.21587161999999999"/>
    <n v="7.0463000000000003E-4"/>
    <n v="15.248340860000001"/>
  </r>
  <r>
    <x v="106"/>
    <x v="5"/>
    <x v="1"/>
    <n v="0.97219012000000005"/>
    <n v="5.6328429999999999E-2"/>
    <n v="16.786877990000001"/>
  </r>
  <r>
    <x v="106"/>
    <x v="5"/>
    <x v="2"/>
    <n v="0.78665609000000003"/>
    <n v="0.44417926000000002"/>
    <n v="22.294578319999999"/>
  </r>
  <r>
    <x v="106"/>
    <x v="5"/>
    <x v="3"/>
    <n v="0.69688711999999997"/>
    <n v="0.25548232999999998"/>
    <n v="25.046502220000001"/>
  </r>
  <r>
    <x v="106"/>
    <x v="5"/>
    <x v="4"/>
    <n v="0.62145658999999998"/>
    <n v="0.12624046999999999"/>
    <n v="18.97396445"/>
  </r>
  <r>
    <x v="106"/>
    <x v="5"/>
    <x v="5"/>
    <n v="0.97507796999999996"/>
    <n v="0.41101694999999999"/>
    <n v="37.842456130000002"/>
  </r>
  <r>
    <x v="106"/>
    <x v="5"/>
    <x v="6"/>
    <n v="0.80920892"/>
    <n v="1.4092499999999999E-3"/>
    <n v="13.23884687"/>
  </r>
  <r>
    <x v="106"/>
    <x v="5"/>
    <x v="7"/>
    <n v="2.37670271"/>
    <n v="0.68670133"/>
    <n v="58.085924949999999"/>
  </r>
  <r>
    <x v="106"/>
    <x v="5"/>
    <x v="13"/>
    <n v="2.53838483"/>
    <n v="0.82656801000000002"/>
    <n v="430.07494833999999"/>
  </r>
  <r>
    <x v="106"/>
    <x v="5"/>
    <x v="9"/>
    <n v="2.0732514700000002"/>
    <n v="1.0875243999999999"/>
    <n v="309.51054092999999"/>
  </r>
  <r>
    <x v="106"/>
    <x v="6"/>
    <x v="0"/>
    <n v="1.4092499999999999E-3"/>
    <n v="6.4046370000000005E-2"/>
    <n v="9.3640650000000006E-2"/>
  </r>
  <r>
    <x v="106"/>
    <x v="6"/>
    <x v="1"/>
    <n v="0.39504104000000001"/>
    <n v="1.7547429999999999E-2"/>
    <n v="3.7240513800000001"/>
  </r>
  <r>
    <x v="106"/>
    <x v="6"/>
    <x v="2"/>
    <n v="0.34448661000000003"/>
    <n v="2.0573560000000001E-2"/>
    <n v="4.4139435300000001"/>
  </r>
  <r>
    <x v="106"/>
    <x v="6"/>
    <x v="3"/>
    <n v="0.54294017999999999"/>
    <n v="0.15973422000000001"/>
    <n v="9.7303380799999992"/>
  </r>
  <r>
    <x v="106"/>
    <x v="6"/>
    <x v="4"/>
    <n v="0.80594721999999996"/>
    <n v="0.15635873"/>
    <n v="10.38182044"/>
  </r>
  <r>
    <x v="106"/>
    <x v="6"/>
    <x v="5"/>
    <n v="0.51078957000000003"/>
    <n v="0.16874665"/>
    <n v="16.751215640000002"/>
  </r>
  <r>
    <x v="106"/>
    <x v="6"/>
    <x v="6"/>
    <n v="6.9818640000000001E-2"/>
    <n v="9.0401339999999997E-2"/>
    <n v="1.49092325"/>
  </r>
  <r>
    <x v="106"/>
    <x v="6"/>
    <x v="7"/>
    <n v="0.82517945999999998"/>
    <n v="0.19967483999999999"/>
    <n v="18.87260908"/>
  </r>
  <r>
    <x v="106"/>
    <x v="6"/>
    <x v="13"/>
    <n v="0.54592050000000003"/>
    <n v="0.14462881999999999"/>
    <n v="70.806879129999999"/>
  </r>
  <r>
    <x v="106"/>
    <x v="6"/>
    <x v="9"/>
    <n v="1.55940678"/>
    <n v="0.55277116000000004"/>
    <n v="47.642748939999997"/>
  </r>
  <r>
    <x v="106"/>
    <x v="7"/>
    <x v="0"/>
    <n v="0.69693183999999997"/>
    <n v="0.27385546"/>
    <n v="12.94971702"/>
  </r>
  <r>
    <x v="106"/>
    <x v="7"/>
    <x v="1"/>
    <n v="0.88369509999999996"/>
    <n v="0.44852745999999999"/>
    <n v="15.755910399999999"/>
  </r>
  <r>
    <x v="106"/>
    <x v="7"/>
    <x v="2"/>
    <n v="0.80442672000000004"/>
    <n v="4.9323800000000001E-3"/>
    <n v="17.544421320000001"/>
  </r>
  <r>
    <x v="106"/>
    <x v="7"/>
    <x v="3"/>
    <n v="0.43218813"/>
    <n v="4.1572919999999999E-2"/>
    <n v="6.4255059000000001"/>
  </r>
  <r>
    <x v="106"/>
    <x v="7"/>
    <x v="4"/>
    <n v="0.35079519999999997"/>
    <n v="3.4526660000000001E-2"/>
    <n v="4.7648185400000003"/>
  </r>
  <r>
    <x v="106"/>
    <x v="7"/>
    <x v="5"/>
    <n v="6.34163E-3"/>
    <n v="0.41785298999999998"/>
    <n v="13.110846260000001"/>
  </r>
  <r>
    <x v="106"/>
    <x v="7"/>
    <x v="6"/>
    <n v="0.31326003000000002"/>
    <n v="0.19302099"/>
    <n v="18.326798310000001"/>
  </r>
  <r>
    <x v="106"/>
    <x v="7"/>
    <x v="7"/>
    <n v="0.37728419000000002"/>
    <n v="0.20639337999999999"/>
    <n v="20.457438239999998"/>
  </r>
  <r>
    <x v="106"/>
    <x v="7"/>
    <x v="13"/>
    <n v="1.22166397"/>
    <n v="1.3785031400000001"/>
    <n v="188.86482616000001"/>
  </r>
  <r>
    <x v="106"/>
    <x v="7"/>
    <x v="9"/>
    <n v="0.49428939999999999"/>
    <n v="1.2195986299999999"/>
    <n v="74.295016320000002"/>
  </r>
  <r>
    <x v="107"/>
    <x v="0"/>
    <x v="0"/>
    <n v="6.59537131"/>
    <n v="1.1644625200000001"/>
    <n v="86.901504849999995"/>
  </r>
  <r>
    <x v="107"/>
    <x v="0"/>
    <x v="1"/>
    <n v="14.44340575"/>
    <n v="2.8181041599999999"/>
    <n v="304.45841476999999"/>
  </r>
  <r>
    <x v="107"/>
    <x v="0"/>
    <x v="2"/>
    <n v="8.9339502999999993"/>
    <n v="1.06177408"/>
    <n v="199.51185384999999"/>
  </r>
  <r>
    <x v="107"/>
    <x v="0"/>
    <x v="3"/>
    <n v="4.9015142000000003"/>
    <n v="4.71477112"/>
    <n v="153.73882635999999"/>
  </r>
  <r>
    <x v="107"/>
    <x v="0"/>
    <x v="4"/>
    <n v="8.9397527399999994"/>
    <n v="4.9203879300000004"/>
    <n v="268.94329921999997"/>
  </r>
  <r>
    <x v="107"/>
    <x v="0"/>
    <x v="5"/>
    <n v="9.3863660400000004"/>
    <n v="6.4493427399999996"/>
    <n v="360.84000082"/>
  </r>
  <r>
    <x v="107"/>
    <x v="0"/>
    <x v="6"/>
    <n v="5.7883143800000001"/>
    <n v="1.0613257899999999"/>
    <n v="66.040232889999999"/>
  </r>
  <r>
    <x v="107"/>
    <x v="0"/>
    <x v="7"/>
    <n v="21.2762405"/>
    <n v="4.8429011800000001"/>
    <n v="506.19741112000003"/>
  </r>
  <r>
    <x v="107"/>
    <x v="0"/>
    <x v="13"/>
    <n v="35.005975900000003"/>
    <n v="8.73225418"/>
    <n v="5509.7345877999996"/>
  </r>
  <r>
    <x v="107"/>
    <x v="0"/>
    <x v="9"/>
    <n v="17.759000449999998"/>
    <n v="14.41211375"/>
    <n v="1519.31455282"/>
  </r>
  <r>
    <x v="107"/>
    <x v="1"/>
    <x v="0"/>
    <n v="6.6817597500000003"/>
    <n v="1.5320472199999999"/>
    <n v="138.84042278999999"/>
  </r>
  <r>
    <x v="107"/>
    <x v="1"/>
    <x v="1"/>
    <n v="10.977349480000001"/>
    <n v="3.5687366900000002"/>
    <n v="151.89942138000001"/>
  </r>
  <r>
    <x v="107"/>
    <x v="1"/>
    <x v="2"/>
    <n v="5.7579535899999996"/>
    <n v="2.2878440800000002"/>
    <n v="182.12497275999999"/>
  </r>
  <r>
    <x v="107"/>
    <x v="1"/>
    <x v="3"/>
    <n v="5.9650611600000003"/>
    <n v="5.7734158300000002"/>
    <n v="138.22472593000001"/>
  </r>
  <r>
    <x v="107"/>
    <x v="1"/>
    <x v="4"/>
    <n v="8.6573126899999995"/>
    <n v="3.6055710799999998"/>
    <n v="227.17758857999999"/>
  </r>
  <r>
    <x v="107"/>
    <x v="1"/>
    <x v="5"/>
    <n v="7.32935727"/>
    <n v="3.7874229499999998"/>
    <n v="198.74982120999999"/>
  </r>
  <r>
    <x v="107"/>
    <x v="1"/>
    <x v="6"/>
    <n v="7.1517689500000001"/>
    <n v="0.89892636000000004"/>
    <n v="127.22447563"/>
  </r>
  <r>
    <x v="107"/>
    <x v="1"/>
    <x v="7"/>
    <n v="15.738268229999999"/>
    <n v="5.1381372599999997"/>
    <n v="494.16459718999999"/>
  </r>
  <r>
    <x v="107"/>
    <x v="1"/>
    <x v="13"/>
    <n v="27.36497413"/>
    <n v="14.2456526"/>
    <n v="3983.7044717099998"/>
  </r>
  <r>
    <x v="107"/>
    <x v="1"/>
    <x v="9"/>
    <n v="13.429491710000001"/>
    <n v="25.965878450000002"/>
    <n v="1080.9745999500001"/>
  </r>
  <r>
    <x v="107"/>
    <x v="2"/>
    <x v="0"/>
    <n v="2.0761084099999998"/>
    <n v="2.600761E-2"/>
    <n v="101.67178921999999"/>
  </r>
  <r>
    <x v="107"/>
    <x v="2"/>
    <x v="1"/>
    <n v="5.4556596500000003"/>
    <n v="1.75650208"/>
    <n v="112.97417749"/>
  </r>
  <r>
    <x v="107"/>
    <x v="2"/>
    <x v="2"/>
    <n v="7.5325734999999998"/>
    <n v="0.21555379999999999"/>
    <n v="140.00339500999999"/>
  </r>
  <r>
    <x v="107"/>
    <x v="2"/>
    <x v="3"/>
    <n v="8.3128863299999995"/>
    <n v="3.3498581399999998"/>
    <n v="289.14078717000001"/>
  </r>
  <r>
    <x v="107"/>
    <x v="2"/>
    <x v="4"/>
    <n v="6.0717202800000001"/>
    <n v="0.98985451999999996"/>
    <n v="179.53807571999999"/>
  </r>
  <r>
    <x v="107"/>
    <x v="2"/>
    <x v="5"/>
    <n v="5.3999753699999999"/>
    <n v="3.26662849"/>
    <n v="313.25395875999999"/>
  </r>
  <r>
    <x v="107"/>
    <x v="2"/>
    <x v="6"/>
    <n v="5.4150076399999998"/>
    <n v="3.9564879999999997E-2"/>
    <n v="115.32356528"/>
  </r>
  <r>
    <x v="107"/>
    <x v="2"/>
    <x v="7"/>
    <n v="19.91076661"/>
    <n v="2.2249112599999998"/>
    <n v="436.94452345000002"/>
  </r>
  <r>
    <x v="107"/>
    <x v="2"/>
    <x v="13"/>
    <n v="26.013405049999999"/>
    <n v="11.22207852"/>
    <n v="4876.09900913"/>
  </r>
  <r>
    <x v="107"/>
    <x v="2"/>
    <x v="9"/>
    <n v="11.72279951"/>
    <n v="13.18566708"/>
    <n v="1105.10562757"/>
  </r>
  <r>
    <x v="107"/>
    <x v="3"/>
    <x v="0"/>
    <n v="0.74613615"/>
    <n v="2.8184999999999998E-3"/>
    <n v="24.749381150000001"/>
  </r>
  <r>
    <x v="107"/>
    <x v="3"/>
    <x v="1"/>
    <n v="2.71010631"/>
    <n v="0.22750219999999999"/>
    <n v="59.716079800000003"/>
  </r>
  <r>
    <x v="107"/>
    <x v="3"/>
    <x v="2"/>
    <n v="2.3002390099999999"/>
    <n v="0.43415905999999999"/>
    <n v="36.003408550000003"/>
  </r>
  <r>
    <x v="107"/>
    <x v="3"/>
    <x v="3"/>
    <n v="2.2991181699999999"/>
    <n v="1.8045730900000001"/>
    <n v="98.254562640000003"/>
  </r>
  <r>
    <x v="107"/>
    <x v="3"/>
    <x v="4"/>
    <n v="2.2961592999999998"/>
    <n v="1.4734553500000001"/>
    <n v="64.492853190000005"/>
  </r>
  <r>
    <x v="107"/>
    <x v="3"/>
    <x v="5"/>
    <n v="2.6155068199999998"/>
    <n v="1.2656195800000001"/>
    <n v="84.154119499999993"/>
  </r>
  <r>
    <x v="107"/>
    <x v="3"/>
    <x v="6"/>
    <n v="2.0991580700000001"/>
    <n v="0.22136679000000001"/>
    <n v="83.495539280000003"/>
  </r>
  <r>
    <x v="107"/>
    <x v="3"/>
    <x v="7"/>
    <n v="6.5061435200000002"/>
    <n v="1.2160628200000001"/>
    <n v="174.02494289000001"/>
  </r>
  <r>
    <x v="107"/>
    <x v="3"/>
    <x v="13"/>
    <n v="9.4299382600000001"/>
    <n v="3.7703659599999999"/>
    <n v="2034.69586966"/>
  </r>
  <r>
    <x v="107"/>
    <x v="3"/>
    <x v="9"/>
    <n v="6.28564262"/>
    <n v="5.2278541900000004"/>
    <n v="682.75344400999995"/>
  </r>
  <r>
    <x v="107"/>
    <x v="4"/>
    <x v="0"/>
    <n v="3.1196791899999998"/>
    <n v="9.1601300000000007E-3"/>
    <n v="51.012248450000001"/>
  </r>
  <r>
    <x v="107"/>
    <x v="4"/>
    <x v="1"/>
    <n v="5.4746515100000002"/>
    <n v="2.0582495500000002"/>
    <n v="193.91442348000001"/>
  </r>
  <r>
    <x v="107"/>
    <x v="4"/>
    <x v="2"/>
    <n v="8.6344757399999992"/>
    <n v="0.79026302000000004"/>
    <n v="225.28700094999999"/>
  </r>
  <r>
    <x v="107"/>
    <x v="4"/>
    <x v="3"/>
    <n v="4.5068627499999998"/>
    <n v="1.66967694"/>
    <n v="181.22098134999999"/>
  </r>
  <r>
    <x v="107"/>
    <x v="4"/>
    <x v="4"/>
    <n v="2.8620327099999998"/>
    <n v="0.49405291000000001"/>
    <n v="132.68956401"/>
  </r>
  <r>
    <x v="107"/>
    <x v="4"/>
    <x v="5"/>
    <n v="2.91107381"/>
    <n v="1.6887769500000001"/>
    <n v="129.29214096000001"/>
  </r>
  <r>
    <x v="107"/>
    <x v="4"/>
    <x v="6"/>
    <n v="3.7061976099999998"/>
    <n v="1.4000179800000001"/>
    <n v="84.743703879999998"/>
  </r>
  <r>
    <x v="107"/>
    <x v="4"/>
    <x v="7"/>
    <n v="9.6037937600000003"/>
    <n v="2.27671694"/>
    <n v="206.0327283"/>
  </r>
  <r>
    <x v="107"/>
    <x v="4"/>
    <x v="13"/>
    <n v="13.347273789999999"/>
    <n v="4.9663049700000004"/>
    <n v="1994.5245763400001"/>
  </r>
  <r>
    <x v="107"/>
    <x v="4"/>
    <x v="9"/>
    <n v="8.0040629600000006"/>
    <n v="7.7296266200000003"/>
    <n v="429.75476686000002"/>
  </r>
  <r>
    <x v="107"/>
    <x v="5"/>
    <x v="0"/>
    <n v="0.45252075000000003"/>
    <n v="7.0463000000000003E-4"/>
    <n v="10.278816450000001"/>
  </r>
  <r>
    <x v="107"/>
    <x v="5"/>
    <x v="1"/>
    <n v="0.13770689"/>
    <n v="0.23719899999999999"/>
    <n v="8.1281471700000001"/>
  </r>
  <r>
    <x v="107"/>
    <x v="5"/>
    <x v="2"/>
    <n v="1.5134200099999999"/>
    <n v="0.33571131999999998"/>
    <n v="55.218795989999997"/>
  </r>
  <r>
    <x v="107"/>
    <x v="5"/>
    <x v="3"/>
    <n v="1.07251107"/>
    <n v="0.26281198"/>
    <n v="21.9327726"/>
  </r>
  <r>
    <x v="107"/>
    <x v="5"/>
    <x v="4"/>
    <n v="0.41171528000000002"/>
    <n v="0.20792093"/>
    <n v="11.25225476"/>
  </r>
  <r>
    <x v="107"/>
    <x v="5"/>
    <x v="5"/>
    <n v="0.93169656000000001"/>
    <n v="0.28361947999999998"/>
    <n v="33.422715250000003"/>
  </r>
  <r>
    <x v="107"/>
    <x v="5"/>
    <x v="6"/>
    <n v="0.82499880999999997"/>
    <n v="0.10095936"/>
    <n v="18.10166465"/>
  </r>
  <r>
    <x v="107"/>
    <x v="5"/>
    <x v="7"/>
    <n v="2.1952923100000001"/>
    <n v="0.22110995999999999"/>
    <n v="66.002139709999994"/>
  </r>
  <r>
    <x v="107"/>
    <x v="5"/>
    <x v="13"/>
    <n v="3.01127952"/>
    <n v="1.0131510500000001"/>
    <n v="477.57094216000002"/>
  </r>
  <r>
    <x v="107"/>
    <x v="5"/>
    <x v="9"/>
    <n v="1.0925093400000001"/>
    <n v="0.83485392999999997"/>
    <n v="98.020429129999997"/>
  </r>
  <r>
    <x v="107"/>
    <x v="6"/>
    <x v="0"/>
    <n v="0.12383413"/>
    <n v="2.1138799999999998E-3"/>
    <n v="0.55574999000000003"/>
  </r>
  <r>
    <x v="107"/>
    <x v="6"/>
    <x v="1"/>
    <n v="0.36121236000000001"/>
    <n v="9.1171360000000007E-2"/>
    <n v="3.01003146"/>
  </r>
  <r>
    <x v="107"/>
    <x v="6"/>
    <x v="2"/>
    <n v="0.68670865999999997"/>
    <n v="2.0598990000000001E-2"/>
    <n v="12.10057325"/>
  </r>
  <r>
    <x v="107"/>
    <x v="6"/>
    <x v="3"/>
    <n v="0.62126053999999997"/>
    <n v="0.13763769000000001"/>
    <n v="6.7608850599999997"/>
  </r>
  <r>
    <x v="107"/>
    <x v="6"/>
    <x v="4"/>
    <n v="0.93922037000000003"/>
    <n v="0.15662243000000001"/>
    <n v="6.0654563499999998"/>
  </r>
  <r>
    <x v="107"/>
    <x v="6"/>
    <x v="5"/>
    <n v="0.31252780000000002"/>
    <n v="9.6744810000000001E-2"/>
    <n v="3.5081137"/>
  </r>
  <r>
    <x v="107"/>
    <x v="6"/>
    <x v="6"/>
    <n v="0.20739225999999999"/>
    <n v="7.0463000000000003E-4"/>
    <n v="6.6358713900000001"/>
  </r>
  <r>
    <x v="107"/>
    <x v="6"/>
    <x v="7"/>
    <n v="1.12306891"/>
    <n v="0.26753782999999998"/>
    <n v="18.76401693"/>
  </r>
  <r>
    <x v="107"/>
    <x v="6"/>
    <x v="13"/>
    <n v="0.50985974000000001"/>
    <n v="0.21495026"/>
    <n v="62.617160640000002"/>
  </r>
  <r>
    <x v="107"/>
    <x v="6"/>
    <x v="9"/>
    <n v="1.66367686"/>
    <n v="0.36610122"/>
    <n v="49.783095469999999"/>
  </r>
  <r>
    <x v="107"/>
    <x v="7"/>
    <x v="0"/>
    <n v="0.46596294999999999"/>
    <n v="0.18700949"/>
    <n v="12.518098999999999"/>
  </r>
  <r>
    <x v="107"/>
    <x v="7"/>
    <x v="1"/>
    <n v="0.46096745"/>
    <n v="0.60054879000000005"/>
    <n v="14.21889887"/>
  </r>
  <r>
    <x v="107"/>
    <x v="7"/>
    <x v="2"/>
    <n v="0.98460833999999997"/>
    <n v="0.18670038999999999"/>
    <n v="11.943702180000001"/>
  </r>
  <r>
    <x v="107"/>
    <x v="7"/>
    <x v="3"/>
    <n v="0.28592948000000001"/>
    <n v="0.43571122000000001"/>
    <n v="7.1042588699999998"/>
  </r>
  <r>
    <x v="107"/>
    <x v="7"/>
    <x v="4"/>
    <n v="0.86046082999999995"/>
    <n v="3.4526660000000001E-2"/>
    <n v="12.946922689999999"/>
  </r>
  <r>
    <x v="107"/>
    <x v="7"/>
    <x v="5"/>
    <n v="0.32733891999999998"/>
    <n v="0.33628701999999999"/>
    <n v="15.828631700000001"/>
  </r>
  <r>
    <x v="107"/>
    <x v="7"/>
    <x v="6"/>
    <n v="0"/>
    <n v="0"/>
    <n v="0"/>
  </r>
  <r>
    <x v="107"/>
    <x v="7"/>
    <x v="7"/>
    <n v="0.16497173000000001"/>
    <n v="5.2142300000000003E-2"/>
    <n v="7.4942797800000003"/>
  </r>
  <r>
    <x v="107"/>
    <x v="7"/>
    <x v="13"/>
    <n v="1.02647837"/>
    <n v="0.73658303999999997"/>
    <n v="165.58167735000001"/>
  </r>
  <r>
    <x v="107"/>
    <x v="7"/>
    <x v="9"/>
    <n v="1.5496673700000001"/>
    <n v="0.87244745000000001"/>
    <n v="160.46629838999999"/>
  </r>
  <r>
    <x v="108"/>
    <x v="0"/>
    <x v="0"/>
    <n v="4.0709841600000001"/>
    <n v="2.8414259500000001"/>
    <n v="85.432657390000003"/>
  </r>
  <r>
    <x v="108"/>
    <x v="0"/>
    <x v="1"/>
    <n v="15.98519589"/>
    <n v="6.7118244999999996"/>
    <n v="469.67567639999999"/>
  </r>
  <r>
    <x v="108"/>
    <x v="0"/>
    <x v="2"/>
    <n v="12.56072524"/>
    <n v="3.7887171999999998"/>
    <n v="345.29482866000001"/>
  </r>
  <r>
    <x v="108"/>
    <x v="0"/>
    <x v="3"/>
    <n v="12.143631320000001"/>
    <n v="6.6333194000000004"/>
    <n v="297.94006732999998"/>
  </r>
  <r>
    <x v="108"/>
    <x v="0"/>
    <x v="4"/>
    <n v="7.4452281200000003"/>
    <n v="3.16426418"/>
    <n v="224.79822704"/>
  </r>
  <r>
    <x v="108"/>
    <x v="0"/>
    <x v="5"/>
    <n v="11.41361989"/>
    <n v="3.17904008"/>
    <n v="253.16115481"/>
  </r>
  <r>
    <x v="108"/>
    <x v="0"/>
    <x v="6"/>
    <n v="7.9407339600000002"/>
    <n v="0.72542563999999998"/>
    <n v="170.84552875"/>
  </r>
  <r>
    <x v="108"/>
    <x v="0"/>
    <x v="7"/>
    <n v="21.959871639999999"/>
    <n v="5.6449396399999996"/>
    <n v="546.11302101000001"/>
  </r>
  <r>
    <x v="108"/>
    <x v="0"/>
    <x v="13"/>
    <n v="39.979048800000001"/>
    <n v="12.9266732"/>
    <n v="6971.5170443099996"/>
  </r>
  <r>
    <x v="108"/>
    <x v="0"/>
    <x v="9"/>
    <n v="19.609967900000001"/>
    <n v="19.466856230000001"/>
    <n v="1834.17474692"/>
  </r>
  <r>
    <x v="108"/>
    <x v="1"/>
    <x v="0"/>
    <n v="4.69611731"/>
    <n v="4.8667706700000002"/>
    <n v="226.48573888999999"/>
  </r>
  <r>
    <x v="108"/>
    <x v="1"/>
    <x v="1"/>
    <n v="13.28100759"/>
    <n v="4.6751983800000003"/>
    <n v="235.93127508000001"/>
  </r>
  <r>
    <x v="108"/>
    <x v="1"/>
    <x v="2"/>
    <n v="10.95067781"/>
    <n v="1.56255009"/>
    <n v="189.70617168999999"/>
  </r>
  <r>
    <x v="108"/>
    <x v="1"/>
    <x v="3"/>
    <n v="11.6935927"/>
    <n v="6.6055988000000001"/>
    <n v="279.48938184000002"/>
  </r>
  <r>
    <x v="108"/>
    <x v="1"/>
    <x v="4"/>
    <n v="8.5237909399999996"/>
    <n v="4.9541890000000004"/>
    <n v="200.16320282999999"/>
  </r>
  <r>
    <x v="108"/>
    <x v="1"/>
    <x v="5"/>
    <n v="8.12452255"/>
    <n v="6.7596916299999998"/>
    <n v="235.14589430999999"/>
  </r>
  <r>
    <x v="108"/>
    <x v="1"/>
    <x v="6"/>
    <n v="9.4870457399999992"/>
    <n v="1.9440631799999999"/>
    <n v="203.04412228000001"/>
  </r>
  <r>
    <x v="108"/>
    <x v="1"/>
    <x v="7"/>
    <n v="18.712091600000001"/>
    <n v="6.3163349999999996"/>
    <n v="574.29885181999998"/>
  </r>
  <r>
    <x v="108"/>
    <x v="1"/>
    <x v="13"/>
    <n v="27.4830899"/>
    <n v="14.266244260000001"/>
    <n v="4892.8761999999997"/>
  </r>
  <r>
    <x v="108"/>
    <x v="1"/>
    <x v="9"/>
    <n v="16.562362369999999"/>
    <n v="25.95775003"/>
    <n v="1578.4330102199999"/>
  </r>
  <r>
    <x v="108"/>
    <x v="2"/>
    <x v="0"/>
    <n v="6.6255146399999996"/>
    <n v="1.6408331700000001"/>
    <n v="65.329170489999996"/>
  </r>
  <r>
    <x v="108"/>
    <x v="2"/>
    <x v="1"/>
    <n v="11.633043900000001"/>
    <n v="2.11348139"/>
    <n v="151.78015497999999"/>
  </r>
  <r>
    <x v="108"/>
    <x v="2"/>
    <x v="2"/>
    <n v="10.611017840000001"/>
    <n v="0.58968887000000003"/>
    <n v="136.28881432"/>
  </r>
  <r>
    <x v="108"/>
    <x v="2"/>
    <x v="3"/>
    <n v="12.90192575"/>
    <n v="3.6144033800000002"/>
    <n v="305.93551404999999"/>
  </r>
  <r>
    <x v="108"/>
    <x v="2"/>
    <x v="4"/>
    <n v="11.93894937"/>
    <n v="4.6085492400000003"/>
    <n v="296.54132723999999"/>
  </r>
  <r>
    <x v="108"/>
    <x v="2"/>
    <x v="5"/>
    <n v="10.22224598"/>
    <n v="4.4492922300000002"/>
    <n v="305.42545940999997"/>
  </r>
  <r>
    <x v="108"/>
    <x v="2"/>
    <x v="6"/>
    <n v="7.9309902900000004"/>
    <n v="0.29488257000000001"/>
    <n v="185.46693073"/>
  </r>
  <r>
    <x v="108"/>
    <x v="2"/>
    <x v="7"/>
    <n v="15.473877160000001"/>
    <n v="7.8945267299999999"/>
    <n v="339.57070515999999"/>
  </r>
  <r>
    <x v="108"/>
    <x v="2"/>
    <x v="13"/>
    <n v="31.617729390000001"/>
    <n v="9.8946295200000005"/>
    <n v="4805.2435192499997"/>
  </r>
  <r>
    <x v="108"/>
    <x v="2"/>
    <x v="9"/>
    <n v="16.337750310000001"/>
    <n v="14.81966261"/>
    <n v="1069.07300199"/>
  </r>
  <r>
    <x v="108"/>
    <x v="3"/>
    <x v="0"/>
    <n v="1.89877107"/>
    <n v="0.22889825999999999"/>
    <n v="51.244871359999998"/>
  </r>
  <r>
    <x v="108"/>
    <x v="3"/>
    <x v="1"/>
    <n v="4.0719716799999999"/>
    <n v="1.54653745"/>
    <n v="102.53606305"/>
  </r>
  <r>
    <x v="108"/>
    <x v="3"/>
    <x v="2"/>
    <n v="3.2473805599999999"/>
    <n v="0.38657988999999998"/>
    <n v="106.55709385"/>
  </r>
  <r>
    <x v="108"/>
    <x v="3"/>
    <x v="3"/>
    <n v="2.06729859"/>
    <n v="1.3564995900000001"/>
    <n v="60.299484970000002"/>
  </r>
  <r>
    <x v="108"/>
    <x v="3"/>
    <x v="4"/>
    <n v="2.6800664900000002"/>
    <n v="1.4650952699999999"/>
    <n v="49.02012517"/>
  </r>
  <r>
    <x v="108"/>
    <x v="3"/>
    <x v="5"/>
    <n v="1.34408181"/>
    <n v="1.3365810499999999"/>
    <n v="51.686077089999998"/>
  </r>
  <r>
    <x v="108"/>
    <x v="3"/>
    <x v="6"/>
    <n v="2.5151319000000001"/>
    <n v="0.76822440000000003"/>
    <n v="50.705004150000001"/>
  </r>
  <r>
    <x v="108"/>
    <x v="3"/>
    <x v="7"/>
    <n v="6.5467124700000001"/>
    <n v="2.89568373"/>
    <n v="172.50702211000001"/>
  </r>
  <r>
    <x v="108"/>
    <x v="3"/>
    <x v="13"/>
    <n v="11.27489061"/>
    <n v="3.08349779"/>
    <n v="1774.16289459"/>
  </r>
  <r>
    <x v="108"/>
    <x v="3"/>
    <x v="9"/>
    <n v="5.7367186600000002"/>
    <n v="6.8066982100000004"/>
    <n v="477.37060357000001"/>
  </r>
  <r>
    <x v="108"/>
    <x v="4"/>
    <x v="0"/>
    <n v="3.29446488"/>
    <n v="0.93719964"/>
    <n v="135.42224854"/>
  </r>
  <r>
    <x v="108"/>
    <x v="4"/>
    <x v="1"/>
    <n v="4.9167232900000002"/>
    <n v="2.2049134800000001"/>
    <n v="78.521682749999997"/>
  </r>
  <r>
    <x v="108"/>
    <x v="4"/>
    <x v="2"/>
    <n v="8.3741669299999995"/>
    <n v="1.9356245700000001"/>
    <n v="191.61233618"/>
  </r>
  <r>
    <x v="108"/>
    <x v="4"/>
    <x v="3"/>
    <n v="6.6877310400000001"/>
    <n v="0.38825159999999997"/>
    <n v="145.51372196"/>
  </r>
  <r>
    <x v="108"/>
    <x v="4"/>
    <x v="4"/>
    <n v="4.7132703200000003"/>
    <n v="0.38472202"/>
    <n v="59.92253504"/>
  </r>
  <r>
    <x v="108"/>
    <x v="4"/>
    <x v="5"/>
    <n v="4.5778808499999997"/>
    <n v="2.1830644100000001"/>
    <n v="147.08891535000001"/>
  </r>
  <r>
    <x v="108"/>
    <x v="4"/>
    <x v="6"/>
    <n v="4.5104208799999999"/>
    <n v="1.3284743800000001"/>
    <n v="129.86181533000001"/>
  </r>
  <r>
    <x v="108"/>
    <x v="4"/>
    <x v="7"/>
    <n v="9.5586195499999995"/>
    <n v="2.5415382900000001"/>
    <n v="318.36060399000002"/>
  </r>
  <r>
    <x v="108"/>
    <x v="4"/>
    <x v="13"/>
    <n v="13.872082929999999"/>
    <n v="3.7935462100000001"/>
    <n v="2167.9870224000001"/>
  </r>
  <r>
    <x v="108"/>
    <x v="4"/>
    <x v="9"/>
    <n v="11.83116719"/>
    <n v="7.8345499700000003"/>
    <n v="859.40552575000004"/>
  </r>
  <r>
    <x v="108"/>
    <x v="5"/>
    <x v="0"/>
    <n v="0.18171225999999999"/>
    <n v="7.0463000000000003E-4"/>
    <n v="5.7752299699999998"/>
  </r>
  <r>
    <x v="108"/>
    <x v="5"/>
    <x v="1"/>
    <n v="0.62076511999999995"/>
    <n v="0.21610575000000001"/>
    <n v="17.881344410000001"/>
  </r>
  <r>
    <x v="108"/>
    <x v="5"/>
    <x v="2"/>
    <n v="1.33865211"/>
    <n v="0.32289815999999999"/>
    <n v="17.06391142"/>
  </r>
  <r>
    <x v="108"/>
    <x v="5"/>
    <x v="3"/>
    <n v="1.3648092700000001"/>
    <n v="0.46207060999999999"/>
    <n v="25.64510494"/>
  </r>
  <r>
    <x v="108"/>
    <x v="5"/>
    <x v="4"/>
    <n v="0.47584778999999999"/>
    <n v="0.33759312000000002"/>
    <n v="11.30870416"/>
  </r>
  <r>
    <x v="108"/>
    <x v="5"/>
    <x v="5"/>
    <n v="0.7180858"/>
    <n v="0.13080887999999999"/>
    <n v="15.35199851"/>
  </r>
  <r>
    <x v="108"/>
    <x v="5"/>
    <x v="6"/>
    <n v="0.75995411000000002"/>
    <n v="1.4092499999999999E-3"/>
    <n v="18.709126229999999"/>
  </r>
  <r>
    <x v="108"/>
    <x v="5"/>
    <x v="7"/>
    <n v="1.46331787"/>
    <n v="0.70345400999999996"/>
    <n v="46.160043020000003"/>
  </r>
  <r>
    <x v="108"/>
    <x v="5"/>
    <x v="13"/>
    <n v="4.0950620899999999"/>
    <n v="0.65862195000000001"/>
    <n v="640.36315281999998"/>
  </r>
  <r>
    <x v="108"/>
    <x v="5"/>
    <x v="9"/>
    <n v="1.2904746600000001"/>
    <n v="1.8220717900000001"/>
    <n v="150.98518197000001"/>
  </r>
  <r>
    <x v="108"/>
    <x v="6"/>
    <x v="0"/>
    <n v="0.14845093000000001"/>
    <n v="2.1138799999999998E-3"/>
    <n v="0.17874983999999999"/>
  </r>
  <r>
    <x v="108"/>
    <x v="6"/>
    <x v="1"/>
    <n v="0.10742116"/>
    <n v="1.7547190000000001E-2"/>
    <n v="1.1279166199999999"/>
  </r>
  <r>
    <x v="108"/>
    <x v="6"/>
    <x v="2"/>
    <n v="0.63615721000000003"/>
    <n v="2.063013E-2"/>
    <n v="7.4046829299999999"/>
  </r>
  <r>
    <x v="108"/>
    <x v="6"/>
    <x v="3"/>
    <n v="0.51400252000000002"/>
    <n v="0.16864109999999999"/>
    <n v="7.6692360500000003"/>
  </r>
  <r>
    <x v="108"/>
    <x v="6"/>
    <x v="4"/>
    <n v="0.91451817000000002"/>
    <n v="0.15688906999999999"/>
    <n v="11.81954728"/>
  </r>
  <r>
    <x v="108"/>
    <x v="6"/>
    <x v="5"/>
    <n v="0.67023854999999999"/>
    <n v="0.18228419000000001"/>
    <n v="3.3658488700000002"/>
  </r>
  <r>
    <x v="108"/>
    <x v="6"/>
    <x v="6"/>
    <n v="0.20948848"/>
    <n v="7.0463000000000003E-4"/>
    <n v="4.7748348299999996"/>
  </r>
  <r>
    <x v="108"/>
    <x v="6"/>
    <x v="7"/>
    <n v="0.86917047999999997"/>
    <n v="0.38350865000000001"/>
    <n v="21.80832346"/>
  </r>
  <r>
    <x v="108"/>
    <x v="6"/>
    <x v="13"/>
    <n v="0.80190658000000004"/>
    <n v="0.3124961"/>
    <n v="77.389804710000007"/>
  </r>
  <r>
    <x v="108"/>
    <x v="6"/>
    <x v="9"/>
    <n v="1.42212173"/>
    <n v="0.51997283999999999"/>
    <n v="31.784379810000001"/>
  </r>
  <r>
    <x v="108"/>
    <x v="7"/>
    <x v="0"/>
    <n v="0.29588554"/>
    <n v="2.6775779999999999E-2"/>
    <n v="8.24793646"/>
  </r>
  <r>
    <x v="108"/>
    <x v="7"/>
    <x v="1"/>
    <n v="0.89535381999999997"/>
    <n v="0.86021365999999999"/>
    <n v="20.996200730000002"/>
  </r>
  <r>
    <x v="108"/>
    <x v="7"/>
    <x v="2"/>
    <n v="0.75778266999999999"/>
    <n v="0.17605402000000001"/>
    <n v="17.39716001"/>
  </r>
  <r>
    <x v="108"/>
    <x v="7"/>
    <x v="3"/>
    <n v="0.49630908000000001"/>
    <n v="0.66054791000000002"/>
    <n v="9.3912921100000002"/>
  </r>
  <r>
    <x v="108"/>
    <x v="7"/>
    <x v="4"/>
    <n v="0.78831180999999995"/>
    <n v="3.4526660000000001E-2"/>
    <n v="12.096484670000001"/>
  </r>
  <r>
    <x v="108"/>
    <x v="7"/>
    <x v="5"/>
    <n v="0.93519923000000005"/>
    <n v="0.17939271000000001"/>
    <n v="5.3400932000000001"/>
  </r>
  <r>
    <x v="108"/>
    <x v="7"/>
    <x v="6"/>
    <n v="0.19253332000000001"/>
    <n v="0"/>
    <n v="0.38506664000000002"/>
  </r>
  <r>
    <x v="108"/>
    <x v="7"/>
    <x v="7"/>
    <n v="0.32019735999999999"/>
    <n v="0.27040434000000002"/>
    <n v="13.76314215"/>
  </r>
  <r>
    <x v="108"/>
    <x v="7"/>
    <x v="13"/>
    <n v="0.86209247"/>
    <n v="0.91855852999999998"/>
    <n v="158.96209332000001"/>
  </r>
  <r>
    <x v="108"/>
    <x v="7"/>
    <x v="9"/>
    <n v="0.94707982999999996"/>
    <n v="1.9089638900000001"/>
    <n v="105.47450617"/>
  </r>
  <r>
    <x v="109"/>
    <x v="0"/>
    <x v="0"/>
    <n v="10.403671470000001"/>
    <n v="9.3477359999999995E-2"/>
    <n v="201.30301585000001"/>
  </r>
  <r>
    <x v="109"/>
    <x v="0"/>
    <x v="1"/>
    <n v="18.803923699999999"/>
    <n v="6.3135217199999998"/>
    <n v="415.84981019000003"/>
  </r>
  <r>
    <x v="109"/>
    <x v="0"/>
    <x v="2"/>
    <n v="9.9556117099999994"/>
    <n v="0.57217945999999997"/>
    <n v="267.93588333999998"/>
  </r>
  <r>
    <x v="109"/>
    <x v="0"/>
    <x v="3"/>
    <n v="11.09428542"/>
    <n v="5.3512161300000001"/>
    <n v="245.03183378"/>
  </r>
  <r>
    <x v="109"/>
    <x v="0"/>
    <x v="4"/>
    <n v="6.9536337599999998"/>
    <n v="4.9720263600000001"/>
    <n v="281.00815301"/>
  </r>
  <r>
    <x v="109"/>
    <x v="0"/>
    <x v="5"/>
    <n v="8.0363309699999999"/>
    <n v="7.4218997"/>
    <n v="357.70413055"/>
  </r>
  <r>
    <x v="109"/>
    <x v="0"/>
    <x v="6"/>
    <n v="8.6697911100000002"/>
    <n v="1.30508081"/>
    <n v="200.01710227999999"/>
  </r>
  <r>
    <x v="109"/>
    <x v="0"/>
    <x v="7"/>
    <n v="25.428179149999998"/>
    <n v="3.7494376900000002"/>
    <n v="643.56436251000002"/>
  </r>
  <r>
    <x v="109"/>
    <x v="0"/>
    <x v="13"/>
    <n v="27.732642869999999"/>
    <n v="13.339421010000001"/>
    <n v="6006.2510257599997"/>
  </r>
  <r>
    <x v="109"/>
    <x v="0"/>
    <x v="9"/>
    <n v="14.67109658"/>
    <n v="16.277709309999999"/>
    <n v="1930.77727383"/>
  </r>
  <r>
    <x v="109"/>
    <x v="1"/>
    <x v="0"/>
    <n v="4.3347440300000004"/>
    <n v="2.7018180300000001"/>
    <n v="132.69711756000001"/>
  </r>
  <r>
    <x v="109"/>
    <x v="1"/>
    <x v="1"/>
    <n v="10.5336944"/>
    <n v="5.4391868499999996"/>
    <n v="249.88571508000001"/>
  </r>
  <r>
    <x v="109"/>
    <x v="1"/>
    <x v="2"/>
    <n v="9.9906261799999996"/>
    <n v="1.0315654700000001"/>
    <n v="154.83341286000001"/>
  </r>
  <r>
    <x v="109"/>
    <x v="1"/>
    <x v="3"/>
    <n v="4.4823215799999998"/>
    <n v="3.8740277299999999"/>
    <n v="150.83790977999999"/>
  </r>
  <r>
    <x v="109"/>
    <x v="1"/>
    <x v="4"/>
    <n v="6.6420686199999999"/>
    <n v="2.4869257299999998"/>
    <n v="134.03421489999999"/>
  </r>
  <r>
    <x v="109"/>
    <x v="1"/>
    <x v="5"/>
    <n v="8.8404367599999993"/>
    <n v="3.48264839"/>
    <n v="178.42479184999999"/>
  </r>
  <r>
    <x v="109"/>
    <x v="1"/>
    <x v="6"/>
    <n v="3.7273970400000001"/>
    <n v="1.47201966"/>
    <n v="145.06408246999999"/>
  </r>
  <r>
    <x v="109"/>
    <x v="1"/>
    <x v="7"/>
    <n v="14.567469320000001"/>
    <n v="3.67868788"/>
    <n v="370.96224236"/>
  </r>
  <r>
    <x v="109"/>
    <x v="1"/>
    <x v="13"/>
    <n v="26.74778512"/>
    <n v="19.148071420000001"/>
    <n v="5893.3844190099999"/>
  </r>
  <r>
    <x v="109"/>
    <x v="1"/>
    <x v="9"/>
    <n v="18.011736249999998"/>
    <n v="18.557313189999999"/>
    <n v="1626.07907639"/>
  </r>
  <r>
    <x v="109"/>
    <x v="2"/>
    <x v="0"/>
    <n v="5.4780182699999997"/>
    <n v="0.56192333000000005"/>
    <n v="73.35917603"/>
  </r>
  <r>
    <x v="109"/>
    <x v="2"/>
    <x v="1"/>
    <n v="10.18288151"/>
    <n v="2.13643223"/>
    <n v="206.39145533999999"/>
  </r>
  <r>
    <x v="109"/>
    <x v="2"/>
    <x v="2"/>
    <n v="11.08960151"/>
    <n v="2.04909746"/>
    <n v="220.62717941"/>
  </r>
  <r>
    <x v="109"/>
    <x v="2"/>
    <x v="3"/>
    <n v="10.2696123"/>
    <n v="3.2524956600000001"/>
    <n v="217.59020677000001"/>
  </r>
  <r>
    <x v="109"/>
    <x v="2"/>
    <x v="4"/>
    <n v="7.22012433"/>
    <n v="1.8058803299999999"/>
    <n v="178.29109069"/>
  </r>
  <r>
    <x v="109"/>
    <x v="2"/>
    <x v="5"/>
    <n v="9.5528860699999996"/>
    <n v="3.3446580899999998"/>
    <n v="281.84700026000002"/>
  </r>
  <r>
    <x v="109"/>
    <x v="2"/>
    <x v="6"/>
    <n v="5.8705418800000002"/>
    <n v="0.67811189999999999"/>
    <n v="89.523801829999996"/>
  </r>
  <r>
    <x v="109"/>
    <x v="2"/>
    <x v="7"/>
    <n v="16.66238564"/>
    <n v="2.4381946600000002"/>
    <n v="496.95938851"/>
  </r>
  <r>
    <x v="109"/>
    <x v="2"/>
    <x v="13"/>
    <n v="31.463312380000001"/>
    <n v="10.43562919"/>
    <n v="6214.0918869300003"/>
  </r>
  <r>
    <x v="109"/>
    <x v="2"/>
    <x v="9"/>
    <n v="13.75452451"/>
    <n v="15.560536750000001"/>
    <n v="1537.6995737300001"/>
  </r>
  <r>
    <x v="109"/>
    <x v="3"/>
    <x v="0"/>
    <n v="1.7236685300000001"/>
    <n v="0.19016116999999999"/>
    <n v="61.579391860000001"/>
  </r>
  <r>
    <x v="109"/>
    <x v="3"/>
    <x v="1"/>
    <n v="2.1552308400000002"/>
    <n v="1.42396024"/>
    <n v="117.01555904"/>
  </r>
  <r>
    <x v="109"/>
    <x v="3"/>
    <x v="2"/>
    <n v="2.20280853"/>
    <n v="0.76777439999999997"/>
    <n v="77.628080800000006"/>
  </r>
  <r>
    <x v="109"/>
    <x v="3"/>
    <x v="3"/>
    <n v="2.2173884899999998"/>
    <n v="0.70522821000000002"/>
    <n v="52.776361350000002"/>
  </r>
  <r>
    <x v="109"/>
    <x v="3"/>
    <x v="4"/>
    <n v="0.82453900000000002"/>
    <n v="0.44260003999999997"/>
    <n v="17.421450740000001"/>
  </r>
  <r>
    <x v="109"/>
    <x v="3"/>
    <x v="5"/>
    <n v="2.4854672099999999"/>
    <n v="1.1739912299999999"/>
    <n v="84.509831790000007"/>
  </r>
  <r>
    <x v="109"/>
    <x v="3"/>
    <x v="6"/>
    <n v="2.3913708599999999"/>
    <n v="0.64858437000000002"/>
    <n v="79.029212000000001"/>
  </r>
  <r>
    <x v="109"/>
    <x v="3"/>
    <x v="7"/>
    <n v="5.4551794600000001"/>
    <n v="1.68020562"/>
    <n v="120.21189271999999"/>
  </r>
  <r>
    <x v="109"/>
    <x v="3"/>
    <x v="13"/>
    <n v="9.3307671899999995"/>
    <n v="2.0644163899999999"/>
    <n v="1766.4790707899999"/>
  </r>
  <r>
    <x v="109"/>
    <x v="3"/>
    <x v="9"/>
    <n v="6.0317507099999998"/>
    <n v="7.0646956999999997"/>
    <n v="637.06808870999998"/>
  </r>
  <r>
    <x v="109"/>
    <x v="4"/>
    <x v="0"/>
    <n v="1.11944369"/>
    <n v="0.75190190999999995"/>
    <n v="58.184825080000003"/>
  </r>
  <r>
    <x v="109"/>
    <x v="4"/>
    <x v="1"/>
    <n v="4.62049193"/>
    <n v="1.9067428099999999"/>
    <n v="84.742450009999999"/>
  </r>
  <r>
    <x v="109"/>
    <x v="4"/>
    <x v="2"/>
    <n v="5.5425034399999999"/>
    <n v="2.1632821899999999"/>
    <n v="137.03945209"/>
  </r>
  <r>
    <x v="109"/>
    <x v="4"/>
    <x v="3"/>
    <n v="5.8360942199999997"/>
    <n v="3.6120979499999999"/>
    <n v="239.09059117999999"/>
  </r>
  <r>
    <x v="109"/>
    <x v="4"/>
    <x v="4"/>
    <n v="4.7575481899999996"/>
    <n v="1.5690383400000001"/>
    <n v="178.69814930000001"/>
  </r>
  <r>
    <x v="109"/>
    <x v="4"/>
    <x v="5"/>
    <n v="3.7797646399999998"/>
    <n v="2.3322342200000001"/>
    <n v="86.580687979999993"/>
  </r>
  <r>
    <x v="109"/>
    <x v="4"/>
    <x v="6"/>
    <n v="4.5071337099999997"/>
    <n v="1.5513572799999999"/>
    <n v="97.527414710000002"/>
  </r>
  <r>
    <x v="109"/>
    <x v="4"/>
    <x v="7"/>
    <n v="8.4017523599999997"/>
    <n v="3.3213265500000002"/>
    <n v="222.43625191999999"/>
  </r>
  <r>
    <x v="109"/>
    <x v="4"/>
    <x v="13"/>
    <n v="13.25922169"/>
    <n v="4.4414115000000001"/>
    <n v="2175.4179583199998"/>
  </r>
  <r>
    <x v="109"/>
    <x v="4"/>
    <x v="9"/>
    <n v="6.0983335900000002"/>
    <n v="7.1635306300000003"/>
    <n v="790.21742125000003"/>
  </r>
  <r>
    <x v="109"/>
    <x v="5"/>
    <x v="0"/>
    <n v="1.4092499999999999E-3"/>
    <n v="0.11293710999999999"/>
    <n v="11.010057079999999"/>
  </r>
  <r>
    <x v="109"/>
    <x v="5"/>
    <x v="1"/>
    <n v="0.71271826999999999"/>
    <n v="0.45899589000000002"/>
    <n v="18.923966969999999"/>
  </r>
  <r>
    <x v="109"/>
    <x v="5"/>
    <x v="2"/>
    <n v="1.3243298800000001"/>
    <n v="0.41381173999999998"/>
    <n v="46.986662490000001"/>
  </r>
  <r>
    <x v="109"/>
    <x v="5"/>
    <x v="3"/>
    <n v="0.45562807999999999"/>
    <n v="0.30903515999999998"/>
    <n v="10.15176162"/>
  </r>
  <r>
    <x v="109"/>
    <x v="5"/>
    <x v="4"/>
    <n v="0.21823007"/>
    <n v="0.11464431"/>
    <n v="3.8432122199999998"/>
  </r>
  <r>
    <x v="109"/>
    <x v="5"/>
    <x v="5"/>
    <n v="0.60069808000000002"/>
    <n v="0.72003587999999996"/>
    <n v="26.789895659999999"/>
  </r>
  <r>
    <x v="109"/>
    <x v="5"/>
    <x v="6"/>
    <n v="0.69256635"/>
    <n v="0.11034892"/>
    <n v="16.72202296"/>
  </r>
  <r>
    <x v="109"/>
    <x v="5"/>
    <x v="7"/>
    <n v="2.5406669000000002"/>
    <n v="0.38368368000000003"/>
    <n v="59.462084150000003"/>
  </r>
  <r>
    <x v="109"/>
    <x v="5"/>
    <x v="13"/>
    <n v="2.99798001"/>
    <n v="1.4038461099999999"/>
    <n v="633.51369757999998"/>
  </r>
  <r>
    <x v="109"/>
    <x v="5"/>
    <x v="9"/>
    <n v="1.72688639"/>
    <n v="2.1250775000000002"/>
    <n v="240.5154392"/>
  </r>
  <r>
    <x v="109"/>
    <x v="6"/>
    <x v="0"/>
    <n v="7.6158190000000001E-2"/>
    <n v="8.1440369999999998E-2"/>
    <n v="0.48477934"/>
  </r>
  <r>
    <x v="109"/>
    <x v="6"/>
    <x v="1"/>
    <n v="0.10748186"/>
    <n v="8.0269679999999996E-2"/>
    <n v="1.3166678999999999"/>
  </r>
  <r>
    <x v="109"/>
    <x v="6"/>
    <x v="2"/>
    <n v="0.45545121999999999"/>
    <n v="9.1304839999999998E-2"/>
    <n v="9.4529422400000005"/>
  </r>
  <r>
    <x v="109"/>
    <x v="6"/>
    <x v="3"/>
    <n v="0.37347761000000002"/>
    <n v="7.5652250000000004E-2"/>
    <n v="5.8071209599999998"/>
  </r>
  <r>
    <x v="109"/>
    <x v="6"/>
    <x v="4"/>
    <n v="0.83847832"/>
    <n v="0.15715443000000001"/>
    <n v="5.4930282899999998"/>
  </r>
  <r>
    <x v="109"/>
    <x v="6"/>
    <x v="5"/>
    <n v="0.23157489000000001"/>
    <n v="0.13952218999999999"/>
    <n v="4.7369506299999999"/>
  </r>
  <r>
    <x v="109"/>
    <x v="6"/>
    <x v="6"/>
    <n v="0.14635103999999999"/>
    <n v="8.389075E-2"/>
    <n v="1.9734463499999999"/>
  </r>
  <r>
    <x v="109"/>
    <x v="6"/>
    <x v="7"/>
    <n v="1.1725052899999999"/>
    <n v="0.24974066"/>
    <n v="34.806403899999999"/>
  </r>
  <r>
    <x v="109"/>
    <x v="6"/>
    <x v="13"/>
    <n v="0.57164824999999997"/>
    <n v="0.49207146000000002"/>
    <n v="117.03189205"/>
  </r>
  <r>
    <x v="109"/>
    <x v="6"/>
    <x v="9"/>
    <n v="1.49538083"/>
    <n v="0.38914476999999997"/>
    <n v="51.297881269999998"/>
  </r>
  <r>
    <x v="109"/>
    <x v="7"/>
    <x v="0"/>
    <n v="0.31202598999999998"/>
    <n v="2.6775779999999999E-2"/>
    <n v="1.6338454499999999"/>
  </r>
  <r>
    <x v="109"/>
    <x v="7"/>
    <x v="1"/>
    <n v="0.27423288000000001"/>
    <n v="0.41527805000000001"/>
    <n v="3.4660535499999998"/>
  </r>
  <r>
    <x v="109"/>
    <x v="7"/>
    <x v="2"/>
    <n v="0.44137917999999998"/>
    <n v="0.30142395"/>
    <n v="16.589060239999998"/>
  </r>
  <r>
    <x v="109"/>
    <x v="7"/>
    <x v="3"/>
    <n v="0.68559669999999995"/>
    <n v="4.1572919999999999E-2"/>
    <n v="10.080286940000001"/>
  </r>
  <r>
    <x v="109"/>
    <x v="7"/>
    <x v="4"/>
    <n v="0.60901349999999999"/>
    <n v="0.31650319999999998"/>
    <n v="5.2082220399999999"/>
  </r>
  <r>
    <x v="109"/>
    <x v="7"/>
    <x v="5"/>
    <n v="0.43328509999999998"/>
    <n v="0.62294740000000004"/>
    <n v="21.83531301"/>
  </r>
  <r>
    <x v="109"/>
    <x v="7"/>
    <x v="6"/>
    <n v="0"/>
    <n v="0.17109579999999999"/>
    <n v="1.02657482"/>
  </r>
  <r>
    <x v="109"/>
    <x v="7"/>
    <x v="7"/>
    <n v="0.15870898"/>
    <n v="5.2142300000000003E-2"/>
    <n v="3.1569321499999998"/>
  </r>
  <r>
    <x v="109"/>
    <x v="7"/>
    <x v="13"/>
    <n v="0.73956511000000003"/>
    <n v="0.45654675"/>
    <n v="98.605349899999993"/>
  </r>
  <r>
    <x v="109"/>
    <x v="7"/>
    <x v="9"/>
    <n v="0.89132372000000004"/>
    <n v="1.39573696"/>
    <n v="79.909593330000007"/>
  </r>
  <r>
    <x v="110"/>
    <x v="0"/>
    <x v="0"/>
    <n v="6.5280349299999996"/>
    <n v="1.89865829"/>
    <n v="132.95686275"/>
  </r>
  <r>
    <x v="110"/>
    <x v="0"/>
    <x v="1"/>
    <n v="13.437045060000001"/>
    <n v="2.6892130399999998"/>
    <n v="214.3497452"/>
  </r>
  <r>
    <x v="110"/>
    <x v="0"/>
    <x v="2"/>
    <n v="10.105981849999999"/>
    <n v="2.26226795"/>
    <n v="283.02729705000002"/>
  </r>
  <r>
    <x v="110"/>
    <x v="0"/>
    <x v="3"/>
    <n v="11.640619750000001"/>
    <n v="9.3873250499999994"/>
    <n v="261.05598216999999"/>
  </r>
  <r>
    <x v="110"/>
    <x v="0"/>
    <x v="4"/>
    <n v="8.8388243400000004"/>
    <n v="3.2211408600000002"/>
    <n v="229.41315933999999"/>
  </r>
  <r>
    <x v="110"/>
    <x v="0"/>
    <x v="5"/>
    <n v="9.5304542300000001"/>
    <n v="4.9103869400000004"/>
    <n v="296.09001248999999"/>
  </r>
  <r>
    <x v="110"/>
    <x v="0"/>
    <x v="6"/>
    <n v="6.1595363499999998"/>
    <n v="0.52741331999999996"/>
    <n v="196.59962049000001"/>
  </r>
  <r>
    <x v="110"/>
    <x v="0"/>
    <x v="7"/>
    <n v="15.46188452"/>
    <n v="3.7611659"/>
    <n v="350.90094729999998"/>
  </r>
  <r>
    <x v="110"/>
    <x v="0"/>
    <x v="13"/>
    <n v="31.064914829999999"/>
    <n v="14.77064927"/>
    <n v="7485.8335518699996"/>
  </r>
  <r>
    <x v="110"/>
    <x v="0"/>
    <x v="9"/>
    <n v="14.781727500000001"/>
    <n v="24.42255699"/>
    <n v="1614.40029583"/>
  </r>
  <r>
    <x v="110"/>
    <x v="1"/>
    <x v="0"/>
    <n v="6.75932377"/>
    <n v="0.85088094000000003"/>
    <n v="89.163559910000004"/>
  </r>
  <r>
    <x v="110"/>
    <x v="1"/>
    <x v="1"/>
    <n v="13.31514179"/>
    <n v="5.7878623500000002"/>
    <n v="268.82246133000001"/>
  </r>
  <r>
    <x v="110"/>
    <x v="1"/>
    <x v="2"/>
    <n v="9.1476385899999997"/>
    <n v="0.37859062999999998"/>
    <n v="169.764556"/>
  </r>
  <r>
    <x v="110"/>
    <x v="1"/>
    <x v="3"/>
    <n v="4.5105166499999996"/>
    <n v="3.1889445300000001"/>
    <n v="136.56977320999999"/>
  </r>
  <r>
    <x v="110"/>
    <x v="1"/>
    <x v="4"/>
    <n v="5.9632064500000004"/>
    <n v="1.43466592"/>
    <n v="69.323972490000003"/>
  </r>
  <r>
    <x v="110"/>
    <x v="1"/>
    <x v="5"/>
    <n v="8.9794062599999993"/>
    <n v="6.3546278000000003"/>
    <n v="228.75175342"/>
  </r>
  <r>
    <x v="110"/>
    <x v="1"/>
    <x v="6"/>
    <n v="6.9804168600000001"/>
    <n v="1.9095232200000001"/>
    <n v="183.80320939000001"/>
  </r>
  <r>
    <x v="110"/>
    <x v="1"/>
    <x v="7"/>
    <n v="16.318379490000002"/>
    <n v="5.2641553999999999"/>
    <n v="376.05042158999998"/>
  </r>
  <r>
    <x v="110"/>
    <x v="1"/>
    <x v="13"/>
    <n v="22.87433188"/>
    <n v="9.7715735200000005"/>
    <n v="4390.4031781499998"/>
  </r>
  <r>
    <x v="110"/>
    <x v="1"/>
    <x v="9"/>
    <n v="11.03949456"/>
    <n v="23.26453411"/>
    <n v="1181.4740619700001"/>
  </r>
  <r>
    <x v="110"/>
    <x v="2"/>
    <x v="0"/>
    <n v="5.5601568800000001"/>
    <n v="0.86396214000000005"/>
    <n v="81.765370959999998"/>
  </r>
  <r>
    <x v="110"/>
    <x v="2"/>
    <x v="1"/>
    <n v="3.75084046"/>
    <n v="3.18219443"/>
    <n v="78.613020270000007"/>
  </r>
  <r>
    <x v="110"/>
    <x v="2"/>
    <x v="2"/>
    <n v="8.7604384100000008"/>
    <n v="0.68257210999999995"/>
    <n v="201.71120869999999"/>
  </r>
  <r>
    <x v="110"/>
    <x v="2"/>
    <x v="3"/>
    <n v="7.5404832900000001"/>
    <n v="3.4188992300000001"/>
    <n v="268.70866419999999"/>
  </r>
  <r>
    <x v="110"/>
    <x v="2"/>
    <x v="4"/>
    <n v="8.4571989399999996"/>
    <n v="2.3951190499999999"/>
    <n v="153.57508331"/>
  </r>
  <r>
    <x v="110"/>
    <x v="2"/>
    <x v="5"/>
    <n v="9.0790854299999992"/>
    <n v="3.3127335599999999"/>
    <n v="181.260874"/>
  </r>
  <r>
    <x v="110"/>
    <x v="2"/>
    <x v="6"/>
    <n v="9.5817534500000008"/>
    <n v="1.4859427300000001"/>
    <n v="214.61400814000001"/>
  </r>
  <r>
    <x v="110"/>
    <x v="2"/>
    <x v="7"/>
    <n v="17.339974130000002"/>
    <n v="3.95120753"/>
    <n v="441.26599186999999"/>
  </r>
  <r>
    <x v="110"/>
    <x v="2"/>
    <x v="13"/>
    <n v="35.65912247"/>
    <n v="9.9372144200000001"/>
    <n v="5346.81643472"/>
  </r>
  <r>
    <x v="110"/>
    <x v="2"/>
    <x v="9"/>
    <n v="12.329702510000001"/>
    <n v="14.22204866"/>
    <n v="1114.20110178"/>
  </r>
  <r>
    <x v="110"/>
    <x v="3"/>
    <x v="0"/>
    <n v="1.3476039500000001"/>
    <n v="2.8184999999999998E-3"/>
    <n v="43.364143419999998"/>
  </r>
  <r>
    <x v="110"/>
    <x v="3"/>
    <x v="1"/>
    <n v="1.1382057800000001"/>
    <n v="1.53743757"/>
    <n v="44.312181680000002"/>
  </r>
  <r>
    <x v="110"/>
    <x v="3"/>
    <x v="2"/>
    <n v="0.48011238000000001"/>
    <n v="2.46619E-2"/>
    <n v="14.704537350000001"/>
  </r>
  <r>
    <x v="110"/>
    <x v="3"/>
    <x v="3"/>
    <n v="0.78254546999999997"/>
    <n v="2.0270714000000001"/>
    <n v="77.845871380000006"/>
  </r>
  <r>
    <x v="110"/>
    <x v="3"/>
    <x v="4"/>
    <n v="3.5775935699999999"/>
    <n v="0.53354077"/>
    <n v="82.342841649999997"/>
  </r>
  <r>
    <x v="110"/>
    <x v="3"/>
    <x v="5"/>
    <n v="1.92584004"/>
    <n v="1.1504977700000001"/>
    <n v="88.052005469999997"/>
  </r>
  <r>
    <x v="110"/>
    <x v="3"/>
    <x v="6"/>
    <n v="2.5767403"/>
    <n v="0.31041349000000001"/>
    <n v="42.294540310000002"/>
  </r>
  <r>
    <x v="110"/>
    <x v="3"/>
    <x v="7"/>
    <n v="6.2282246900000002"/>
    <n v="1.1012403900000001"/>
    <n v="189.10180689000001"/>
  </r>
  <r>
    <x v="110"/>
    <x v="3"/>
    <x v="13"/>
    <n v="10.469809"/>
    <n v="2.4393527700000002"/>
    <n v="1779.53383923"/>
  </r>
  <r>
    <x v="110"/>
    <x v="3"/>
    <x v="9"/>
    <n v="4.9334534400000001"/>
    <n v="6.0388548799999997"/>
    <n v="735.10752974000002"/>
  </r>
  <r>
    <x v="110"/>
    <x v="4"/>
    <x v="0"/>
    <n v="1.11733818"/>
    <n v="0.36056804999999997"/>
    <n v="26.168799809999999"/>
  </r>
  <r>
    <x v="110"/>
    <x v="4"/>
    <x v="1"/>
    <n v="6.3001109599999996"/>
    <n v="1.20314813"/>
    <n v="106.17893539000001"/>
  </r>
  <r>
    <x v="110"/>
    <x v="4"/>
    <x v="2"/>
    <n v="9.8178270600000008"/>
    <n v="0.34320108999999999"/>
    <n v="182.37346101"/>
  </r>
  <r>
    <x v="110"/>
    <x v="4"/>
    <x v="3"/>
    <n v="5.2216153800000003"/>
    <n v="3.08271418"/>
    <n v="216.0691406"/>
  </r>
  <r>
    <x v="110"/>
    <x v="4"/>
    <x v="4"/>
    <n v="3.8670215699999999"/>
    <n v="0.39947978000000001"/>
    <n v="116.46076149"/>
  </r>
  <r>
    <x v="110"/>
    <x v="4"/>
    <x v="5"/>
    <n v="5.5753504100000004"/>
    <n v="3.48801681"/>
    <n v="151.07606817000001"/>
  </r>
  <r>
    <x v="110"/>
    <x v="4"/>
    <x v="6"/>
    <n v="6.3342445300000003"/>
    <n v="0.64930940999999998"/>
    <n v="171.49297286999999"/>
  </r>
  <r>
    <x v="110"/>
    <x v="4"/>
    <x v="7"/>
    <n v="8.6708341200000003"/>
    <n v="2.0199146699999999"/>
    <n v="192.82307058999999"/>
  </r>
  <r>
    <x v="110"/>
    <x v="4"/>
    <x v="13"/>
    <n v="14.59242901"/>
    <n v="6.3156187700000004"/>
    <n v="2870.6641099200001"/>
  </r>
  <r>
    <x v="110"/>
    <x v="4"/>
    <x v="9"/>
    <n v="6.8629904699999997"/>
    <n v="4.8509245099999996"/>
    <n v="638.50428669999997"/>
  </r>
  <r>
    <x v="110"/>
    <x v="5"/>
    <x v="0"/>
    <n v="0.24305113"/>
    <n v="0.17506678000000001"/>
    <n v="5.5284585599999998"/>
  </r>
  <r>
    <x v="110"/>
    <x v="5"/>
    <x v="1"/>
    <n v="0.39989671999999998"/>
    <n v="0.11573211999999999"/>
    <n v="9.7106490399999998"/>
  </r>
  <r>
    <x v="110"/>
    <x v="5"/>
    <x v="2"/>
    <n v="0.85327153"/>
    <n v="0.36346898"/>
    <n v="21.73112605"/>
  </r>
  <r>
    <x v="110"/>
    <x v="5"/>
    <x v="3"/>
    <n v="0.38013602000000002"/>
    <n v="0.84096148999999998"/>
    <n v="25.412491459999998"/>
  </r>
  <r>
    <x v="110"/>
    <x v="5"/>
    <x v="4"/>
    <n v="0.84089977999999999"/>
    <n v="0.32000246999999998"/>
    <n v="18.455456009999999"/>
  </r>
  <r>
    <x v="110"/>
    <x v="5"/>
    <x v="5"/>
    <n v="0.45436560999999998"/>
    <n v="0.38173414999999999"/>
    <n v="11.127965700000001"/>
  </r>
  <r>
    <x v="110"/>
    <x v="5"/>
    <x v="6"/>
    <n v="7.0462600000000004E-3"/>
    <n v="0.10231266999999999"/>
    <n v="3.3930873400000001"/>
  </r>
  <r>
    <x v="110"/>
    <x v="5"/>
    <x v="7"/>
    <n v="2.5341362699999999"/>
    <n v="0.64483402000000001"/>
    <n v="58.274462909999997"/>
  </r>
  <r>
    <x v="110"/>
    <x v="5"/>
    <x v="13"/>
    <n v="3.19470952"/>
    <n v="0.37340933999999998"/>
    <n v="617.45723152000005"/>
  </r>
  <r>
    <x v="110"/>
    <x v="5"/>
    <x v="9"/>
    <n v="2.7319096699999998"/>
    <n v="0.93359300999999995"/>
    <n v="335.25297172000001"/>
  </r>
  <r>
    <x v="110"/>
    <x v="6"/>
    <x v="0"/>
    <n v="6.6767969999999996E-2"/>
    <n v="2.1138799999999998E-3"/>
    <n v="9.7066879999999994E-2"/>
  </r>
  <r>
    <x v="110"/>
    <x v="6"/>
    <x v="1"/>
    <n v="0.18789412"/>
    <n v="0.10366479000000001"/>
    <n v="2.9009532600000001"/>
  </r>
  <r>
    <x v="110"/>
    <x v="6"/>
    <x v="2"/>
    <n v="0.83305085000000001"/>
    <n v="2.074105E-2"/>
    <n v="7.33047849"/>
  </r>
  <r>
    <x v="110"/>
    <x v="6"/>
    <x v="3"/>
    <n v="0.35703984"/>
    <n v="0.13623946000000001"/>
    <n v="2.45474272"/>
  </r>
  <r>
    <x v="110"/>
    <x v="6"/>
    <x v="4"/>
    <n v="0.73810341999999995"/>
    <n v="0.22636196"/>
    <n v="9.4804293800000004"/>
  </r>
  <r>
    <x v="110"/>
    <x v="6"/>
    <x v="5"/>
    <n v="0.40916741000000001"/>
    <n v="4.2024649999999997E-2"/>
    <n v="5.9174350200000001"/>
  </r>
  <r>
    <x v="110"/>
    <x v="6"/>
    <x v="6"/>
    <n v="0.26117833000000001"/>
    <n v="9.8503690000000005E-2"/>
    <n v="2.1951623699999998"/>
  </r>
  <r>
    <x v="110"/>
    <x v="6"/>
    <x v="7"/>
    <n v="0.94083616999999997"/>
    <n v="0.13179203"/>
    <n v="19.25403859"/>
  </r>
  <r>
    <x v="110"/>
    <x v="6"/>
    <x v="13"/>
    <n v="0.72575466"/>
    <n v="0.18484549"/>
    <n v="159.88390247000001"/>
  </r>
  <r>
    <x v="110"/>
    <x v="6"/>
    <x v="9"/>
    <n v="1.4503420899999999"/>
    <n v="0.29360165999999999"/>
    <n v="25.578313949999998"/>
  </r>
  <r>
    <x v="110"/>
    <x v="7"/>
    <x v="0"/>
    <n v="0.63899894000000002"/>
    <n v="2.6775779999999999E-2"/>
    <n v="4.3619293800000003"/>
  </r>
  <r>
    <x v="110"/>
    <x v="7"/>
    <x v="1"/>
    <n v="0.98925702999999998"/>
    <n v="0.47171919000000001"/>
    <n v="16.239595349999998"/>
  </r>
  <r>
    <x v="110"/>
    <x v="7"/>
    <x v="2"/>
    <n v="0.56447974000000001"/>
    <n v="4.9323800000000001E-3"/>
    <n v="13.26443403"/>
  </r>
  <r>
    <x v="110"/>
    <x v="7"/>
    <x v="3"/>
    <n v="0.60766582999999996"/>
    <n v="0.21385256999999999"/>
    <n v="9.42075365"/>
  </r>
  <r>
    <x v="110"/>
    <x v="7"/>
    <x v="4"/>
    <n v="0.82097461000000005"/>
    <n v="3.4526660000000001E-2"/>
    <n v="11.87028982"/>
  </r>
  <r>
    <x v="110"/>
    <x v="7"/>
    <x v="5"/>
    <n v="0.52679474999999998"/>
    <n v="0.25500116"/>
    <n v="15.57492394"/>
  </r>
  <r>
    <x v="110"/>
    <x v="7"/>
    <x v="6"/>
    <n v="0.19540905"/>
    <n v="0"/>
    <n v="0.19540905"/>
  </r>
  <r>
    <x v="110"/>
    <x v="7"/>
    <x v="7"/>
    <n v="0.63844473000000002"/>
    <n v="0.33664304"/>
    <n v="20.618941589999999"/>
  </r>
  <r>
    <x v="110"/>
    <x v="7"/>
    <x v="13"/>
    <n v="1.50341017"/>
    <n v="0.37596281999999998"/>
    <n v="191.17897657"/>
  </r>
  <r>
    <x v="110"/>
    <x v="7"/>
    <x v="9"/>
    <n v="0.66149024999999995"/>
    <n v="0.55242822000000003"/>
    <n v="32.881822790000001"/>
  </r>
  <r>
    <x v="111"/>
    <x v="0"/>
    <x v="0"/>
    <n v="5.2802955200000001"/>
    <n v="2.1130610700000001"/>
    <n v="202.19831141"/>
  </r>
  <r>
    <x v="111"/>
    <x v="0"/>
    <x v="1"/>
    <n v="11.409644780000001"/>
    <n v="2.6377123099999999"/>
    <n v="245.27036289"/>
  </r>
  <r>
    <x v="111"/>
    <x v="0"/>
    <x v="2"/>
    <n v="16.35814491"/>
    <n v="2.1337736700000001"/>
    <n v="325.58887088"/>
  </r>
  <r>
    <x v="111"/>
    <x v="0"/>
    <x v="3"/>
    <n v="7.5709150599999999"/>
    <n v="4.2683915700000004"/>
    <n v="251.92035824999999"/>
  </r>
  <r>
    <x v="111"/>
    <x v="0"/>
    <x v="4"/>
    <n v="11.03332631"/>
    <n v="0.12264056"/>
    <n v="168.38447714"/>
  </r>
  <r>
    <x v="111"/>
    <x v="0"/>
    <x v="5"/>
    <n v="8.9762308599999994"/>
    <n v="2.9147931599999999"/>
    <n v="389.30258161"/>
  </r>
  <r>
    <x v="111"/>
    <x v="0"/>
    <x v="6"/>
    <n v="6.4458639700000004"/>
    <n v="0.63515882999999995"/>
    <n v="174.56341257"/>
  </r>
  <r>
    <x v="111"/>
    <x v="0"/>
    <x v="7"/>
    <n v="13.85231707"/>
    <n v="6.9936661500000001"/>
    <n v="352.68644375000002"/>
  </r>
  <r>
    <x v="111"/>
    <x v="0"/>
    <x v="13"/>
    <n v="23.199570139999999"/>
    <n v="9.1710875999999999"/>
    <n v="3926.1605711000002"/>
  </r>
  <r>
    <x v="111"/>
    <x v="0"/>
    <x v="9"/>
    <n v="17.784168680000001"/>
    <n v="19.632841469999999"/>
    <n v="2210.0118847700001"/>
  </r>
  <r>
    <x v="111"/>
    <x v="1"/>
    <x v="0"/>
    <n v="7.4408228300000001"/>
    <n v="0.89125219"/>
    <n v="79.317320190000004"/>
  </r>
  <r>
    <x v="111"/>
    <x v="1"/>
    <x v="1"/>
    <n v="15.3773853"/>
    <n v="6.6223729899999997"/>
    <n v="403.67694825000001"/>
  </r>
  <r>
    <x v="111"/>
    <x v="1"/>
    <x v="2"/>
    <n v="7.0435893900000002"/>
    <n v="1.55970023"/>
    <n v="217.75695221000001"/>
  </r>
  <r>
    <x v="111"/>
    <x v="1"/>
    <x v="3"/>
    <n v="4.0281626700000004"/>
    <n v="3.6642346300000002"/>
    <n v="157.26906962999999"/>
  </r>
  <r>
    <x v="111"/>
    <x v="1"/>
    <x v="4"/>
    <n v="10.12103134"/>
    <n v="1.9423217100000001"/>
    <n v="237.66038266000001"/>
  </r>
  <r>
    <x v="111"/>
    <x v="1"/>
    <x v="5"/>
    <n v="3.5430798399999999"/>
    <n v="3.1451853299999999"/>
    <n v="114.38300940000001"/>
  </r>
  <r>
    <x v="111"/>
    <x v="1"/>
    <x v="6"/>
    <n v="4.4722522400000004"/>
    <n v="0.56686316999999997"/>
    <n v="25.403766539999999"/>
  </r>
  <r>
    <x v="111"/>
    <x v="1"/>
    <x v="7"/>
    <n v="12.965176400000001"/>
    <n v="4.7386248799999997"/>
    <n v="300.69965846000002"/>
  </r>
  <r>
    <x v="111"/>
    <x v="1"/>
    <x v="13"/>
    <n v="18.99100717"/>
    <n v="8.6098506599999993"/>
    <n v="3702.87238333"/>
  </r>
  <r>
    <x v="111"/>
    <x v="1"/>
    <x v="9"/>
    <n v="11.06328055"/>
    <n v="23.919933990000001"/>
    <n v="986.29633727999999"/>
  </r>
  <r>
    <x v="111"/>
    <x v="2"/>
    <x v="0"/>
    <n v="4.9769057800000001"/>
    <n v="0.92988172000000002"/>
    <n v="66.118744169999999"/>
  </r>
  <r>
    <x v="111"/>
    <x v="2"/>
    <x v="1"/>
    <n v="5.0316691499999999"/>
    <n v="1.8444176800000001"/>
    <n v="95.66461597"/>
  </r>
  <r>
    <x v="111"/>
    <x v="2"/>
    <x v="2"/>
    <n v="6.8612550800000003"/>
    <n v="1.08576764"/>
    <n v="166.41283501000001"/>
  </r>
  <r>
    <x v="111"/>
    <x v="2"/>
    <x v="3"/>
    <n v="3.35337986"/>
    <n v="1.90972948"/>
    <n v="77.814103180000004"/>
  </r>
  <r>
    <x v="111"/>
    <x v="2"/>
    <x v="4"/>
    <n v="8.6855581599999994"/>
    <n v="2.83377116"/>
    <n v="181.30242711"/>
  </r>
  <r>
    <x v="111"/>
    <x v="2"/>
    <x v="5"/>
    <n v="8.3156444199999999"/>
    <n v="4.8156831499999999"/>
    <n v="356.93472488999998"/>
  </r>
  <r>
    <x v="111"/>
    <x v="2"/>
    <x v="6"/>
    <n v="7.9330455000000004"/>
    <n v="0.48176128000000001"/>
    <n v="149.93112816999999"/>
  </r>
  <r>
    <x v="111"/>
    <x v="2"/>
    <x v="7"/>
    <n v="15.497012639999999"/>
    <n v="4.3931725100000003"/>
    <n v="449.21569393999999"/>
  </r>
  <r>
    <x v="111"/>
    <x v="2"/>
    <x v="13"/>
    <n v="29.66720849"/>
    <n v="9.6197907300000001"/>
    <n v="5154.5226052799999"/>
  </r>
  <r>
    <x v="111"/>
    <x v="2"/>
    <x v="9"/>
    <n v="14.0166544"/>
    <n v="14.672501219999999"/>
    <n v="1306.3793500199999"/>
  </r>
  <r>
    <x v="111"/>
    <x v="3"/>
    <x v="0"/>
    <n v="1.32846076"/>
    <n v="0.30065616000000001"/>
    <n v="20.3753043"/>
  </r>
  <r>
    <x v="111"/>
    <x v="3"/>
    <x v="1"/>
    <n v="0.99624800999999996"/>
    <n v="0.59923667999999997"/>
    <n v="39.101370099999997"/>
  </r>
  <r>
    <x v="111"/>
    <x v="3"/>
    <x v="2"/>
    <n v="2.4758112200000002"/>
    <n v="0.26179597999999998"/>
    <n v="67.187578329999994"/>
  </r>
  <r>
    <x v="111"/>
    <x v="3"/>
    <x v="3"/>
    <n v="1.0735243000000001"/>
    <n v="1.6932242200000001"/>
    <n v="46.78507063"/>
  </r>
  <r>
    <x v="111"/>
    <x v="3"/>
    <x v="4"/>
    <n v="1.9518658799999999"/>
    <n v="0.54603891999999998"/>
    <n v="36.872549739999997"/>
  </r>
  <r>
    <x v="111"/>
    <x v="3"/>
    <x v="5"/>
    <n v="1.5612135300000001"/>
    <n v="0.93609593000000002"/>
    <n v="42.82715795"/>
  </r>
  <r>
    <x v="111"/>
    <x v="3"/>
    <x v="6"/>
    <n v="2.0150020300000002"/>
    <n v="0.29408781000000001"/>
    <n v="70.379822910000001"/>
  </r>
  <r>
    <x v="111"/>
    <x v="3"/>
    <x v="7"/>
    <n v="7.2912638699999999"/>
    <n v="0.48662709999999998"/>
    <n v="134.34628799000001"/>
  </r>
  <r>
    <x v="111"/>
    <x v="3"/>
    <x v="13"/>
    <n v="10.01519848"/>
    <n v="2.65826691"/>
    <n v="2225.00660668"/>
  </r>
  <r>
    <x v="111"/>
    <x v="3"/>
    <x v="9"/>
    <n v="4.6744342999999997"/>
    <n v="5.56273062"/>
    <n v="654.45191881000005"/>
  </r>
  <r>
    <x v="111"/>
    <x v="4"/>
    <x v="0"/>
    <n v="1.9166634600000001"/>
    <n v="0.78126669999999998"/>
    <n v="47.254062949999998"/>
  </r>
  <r>
    <x v="111"/>
    <x v="4"/>
    <x v="1"/>
    <n v="3.7857753299999999"/>
    <n v="1.14653166"/>
    <n v="76.357340410000006"/>
  </r>
  <r>
    <x v="111"/>
    <x v="4"/>
    <x v="2"/>
    <n v="7.7060852200000003"/>
    <n v="1.30657614"/>
    <n v="137.64896697"/>
  </r>
  <r>
    <x v="111"/>
    <x v="4"/>
    <x v="3"/>
    <n v="5.5818752600000003"/>
    <n v="2.5543941600000002"/>
    <n v="166.52620292"/>
  </r>
  <r>
    <x v="111"/>
    <x v="4"/>
    <x v="4"/>
    <n v="4.4007754099999996"/>
    <n v="0.88430089000000001"/>
    <n v="69.428146830000003"/>
  </r>
  <r>
    <x v="111"/>
    <x v="4"/>
    <x v="5"/>
    <n v="4.4449717"/>
    <n v="4.0057899700000004"/>
    <n v="148.93846382000001"/>
  </r>
  <r>
    <x v="111"/>
    <x v="4"/>
    <x v="6"/>
    <n v="5.2582129599999998"/>
    <n v="0.51508531999999996"/>
    <n v="98.793318499999998"/>
  </r>
  <r>
    <x v="111"/>
    <x v="4"/>
    <x v="7"/>
    <n v="8.1414258099999994"/>
    <n v="1.7231091599999999"/>
    <n v="158.51204802000001"/>
  </r>
  <r>
    <x v="111"/>
    <x v="4"/>
    <x v="13"/>
    <n v="15.74857349"/>
    <n v="3.6210471700000002"/>
    <n v="2484.5773813199999"/>
  </r>
  <r>
    <x v="111"/>
    <x v="4"/>
    <x v="9"/>
    <n v="6.7563961800000003"/>
    <n v="8.08412665"/>
    <n v="631.45234656000002"/>
  </r>
  <r>
    <x v="111"/>
    <x v="5"/>
    <x v="0"/>
    <n v="1.4092499999999999E-3"/>
    <n v="0.11824458"/>
    <n v="0.48143381000000002"/>
  </r>
  <r>
    <x v="111"/>
    <x v="5"/>
    <x v="1"/>
    <n v="9.7284770000000007E-2"/>
    <n v="0.61643753000000001"/>
    <n v="13.57728464"/>
  </r>
  <r>
    <x v="111"/>
    <x v="5"/>
    <x v="2"/>
    <n v="0.92535146000000001"/>
    <n v="0.28558172999999998"/>
    <n v="22.397282019999999"/>
  </r>
  <r>
    <x v="111"/>
    <x v="5"/>
    <x v="3"/>
    <n v="0.72152548000000005"/>
    <n v="0.23457523"/>
    <n v="28.759640780000002"/>
  </r>
  <r>
    <x v="111"/>
    <x v="5"/>
    <x v="4"/>
    <n v="0.46367040999999998"/>
    <n v="0.11433554999999999"/>
    <n v="3.95910122"/>
  </r>
  <r>
    <x v="111"/>
    <x v="5"/>
    <x v="5"/>
    <n v="0.83051551999999995"/>
    <n v="9.9235320000000002E-2"/>
    <n v="20.067273570000001"/>
  </r>
  <r>
    <x v="111"/>
    <x v="5"/>
    <x v="6"/>
    <n v="0.21209086999999999"/>
    <n v="1.4092499999999999E-3"/>
    <n v="3.7259689800000002"/>
  </r>
  <r>
    <x v="111"/>
    <x v="5"/>
    <x v="7"/>
    <n v="2.59189194"/>
    <n v="0.57237948000000005"/>
    <n v="92.468314489999997"/>
  </r>
  <r>
    <x v="111"/>
    <x v="5"/>
    <x v="13"/>
    <n v="3.0608632600000001"/>
    <n v="0.78450618000000005"/>
    <n v="710.36425996000003"/>
  </r>
  <r>
    <x v="111"/>
    <x v="5"/>
    <x v="9"/>
    <n v="2.4212151500000001"/>
    <n v="1.21664029"/>
    <n v="237.48227800000001"/>
  </r>
  <r>
    <x v="111"/>
    <x v="6"/>
    <x v="0"/>
    <n v="7.0360909999999999E-2"/>
    <n v="8.0778500000000003E-2"/>
    <n v="2.2478741699999998"/>
  </r>
  <r>
    <x v="111"/>
    <x v="6"/>
    <x v="1"/>
    <n v="0.35958004999999998"/>
    <n v="1.760246E-2"/>
    <n v="3.9783789700000001"/>
  </r>
  <r>
    <x v="111"/>
    <x v="6"/>
    <x v="2"/>
    <n v="0.26116478999999998"/>
    <n v="8.1236710000000004E-2"/>
    <n v="2.0950888399999998"/>
  </r>
  <r>
    <x v="111"/>
    <x v="6"/>
    <x v="3"/>
    <n v="0.51565508000000004"/>
    <n v="0.15471509999999999"/>
    <n v="4.7778254899999997"/>
  </r>
  <r>
    <x v="111"/>
    <x v="6"/>
    <x v="4"/>
    <n v="0.98494705999999999"/>
    <n v="0.15813747"/>
    <n v="8.2063161999999998"/>
  </r>
  <r>
    <x v="111"/>
    <x v="6"/>
    <x v="5"/>
    <n v="0.38130702999999999"/>
    <n v="4.2253930000000002E-2"/>
    <n v="10.49828018"/>
  </r>
  <r>
    <x v="111"/>
    <x v="6"/>
    <x v="6"/>
    <n v="0.34158031"/>
    <n v="7.0463000000000003E-4"/>
    <n v="3.6842141599999998"/>
  </r>
  <r>
    <x v="111"/>
    <x v="6"/>
    <x v="7"/>
    <n v="0.88566138000000005"/>
    <n v="0.65192278999999997"/>
    <n v="24.710333049999999"/>
  </r>
  <r>
    <x v="111"/>
    <x v="6"/>
    <x v="13"/>
    <n v="0.60694028"/>
    <n v="0.40123793000000002"/>
    <n v="175.98989341999999"/>
  </r>
  <r>
    <x v="111"/>
    <x v="6"/>
    <x v="9"/>
    <n v="1.1151663599999999"/>
    <n v="0.46634428"/>
    <n v="17.334002179999999"/>
  </r>
  <r>
    <x v="111"/>
    <x v="7"/>
    <x v="0"/>
    <n v="0.17936636"/>
    <n v="2.6775779999999999E-2"/>
    <n v="3.3539395600000002"/>
  </r>
  <r>
    <x v="111"/>
    <x v="7"/>
    <x v="1"/>
    <n v="0.31477302000000001"/>
    <n v="0.38930156999999999"/>
    <n v="17.25524094"/>
  </r>
  <r>
    <x v="111"/>
    <x v="7"/>
    <x v="2"/>
    <n v="0.60266522"/>
    <n v="4.9323800000000001E-3"/>
    <n v="13.41584772"/>
  </r>
  <r>
    <x v="111"/>
    <x v="7"/>
    <x v="3"/>
    <n v="7.0463000000000003E-4"/>
    <n v="4.1572919999999999E-2"/>
    <n v="1.24718749"/>
  </r>
  <r>
    <x v="111"/>
    <x v="7"/>
    <x v="4"/>
    <n v="0.51506624000000001"/>
    <n v="3.4526660000000001E-2"/>
    <n v="8.5845339799999998"/>
  </r>
  <r>
    <x v="111"/>
    <x v="7"/>
    <x v="5"/>
    <n v="6.34163E-3"/>
    <n v="1.972952E-2"/>
    <n v="0.45448358"/>
  </r>
  <r>
    <x v="111"/>
    <x v="7"/>
    <x v="6"/>
    <n v="0"/>
    <n v="0.20670419000000001"/>
    <n v="0.41340838000000002"/>
  </r>
  <r>
    <x v="111"/>
    <x v="7"/>
    <x v="7"/>
    <n v="0.37736846000000002"/>
    <n v="0.66413281000000002"/>
    <n v="10.30688256"/>
  </r>
  <r>
    <x v="111"/>
    <x v="7"/>
    <x v="13"/>
    <n v="0.77602300999999996"/>
    <n v="0.75746409000000003"/>
    <n v="257.41148886000002"/>
  </r>
  <r>
    <x v="111"/>
    <x v="7"/>
    <x v="9"/>
    <n v="0.75853813999999997"/>
    <n v="0.41153849999999997"/>
    <n v="29.694308920000001"/>
  </r>
  <r>
    <x v="112"/>
    <x v="0"/>
    <x v="0"/>
    <n v="4.8624877499999997"/>
    <n v="1.183019"/>
    <n v="134.58699745999999"/>
  </r>
  <r>
    <x v="112"/>
    <x v="0"/>
    <x v="1"/>
    <n v="17.522549619999999"/>
    <n v="8.2947774299999999"/>
    <n v="354.18901238000001"/>
  </r>
  <r>
    <x v="112"/>
    <x v="0"/>
    <x v="2"/>
    <n v="17.045625990000001"/>
    <n v="3.3151208200000002"/>
    <n v="251.41699772000001"/>
  </r>
  <r>
    <x v="112"/>
    <x v="0"/>
    <x v="3"/>
    <n v="11.58461346"/>
    <n v="9.6264438099999996"/>
    <n v="386.92619623000002"/>
  </r>
  <r>
    <x v="112"/>
    <x v="0"/>
    <x v="4"/>
    <n v="8.6756186700000004"/>
    <n v="5.9386944699999997"/>
    <n v="223.26596226000001"/>
  </r>
  <r>
    <x v="112"/>
    <x v="0"/>
    <x v="5"/>
    <n v="7.6992480800000003"/>
    <n v="4.4703829300000004"/>
    <n v="246.00323324999999"/>
  </r>
  <r>
    <x v="112"/>
    <x v="0"/>
    <x v="6"/>
    <n v="6.2394580599999996"/>
    <n v="1.04496167"/>
    <n v="179.5546521"/>
  </r>
  <r>
    <x v="112"/>
    <x v="0"/>
    <x v="7"/>
    <n v="16.049763609999999"/>
    <n v="5.50797545"/>
    <n v="352.62325143999999"/>
  </r>
  <r>
    <x v="112"/>
    <x v="0"/>
    <x v="13"/>
    <n v="25.32415276"/>
    <n v="8.5804974999999999"/>
    <n v="4250.8241646300003"/>
  </r>
  <r>
    <x v="112"/>
    <x v="0"/>
    <x v="9"/>
    <n v="16.768055839999999"/>
    <n v="19.13112907"/>
    <n v="1776.82535093"/>
  </r>
  <r>
    <x v="112"/>
    <x v="1"/>
    <x v="0"/>
    <n v="10.50868051"/>
    <n v="1.71356712"/>
    <n v="287.10463342000003"/>
  </r>
  <r>
    <x v="112"/>
    <x v="1"/>
    <x v="1"/>
    <n v="16.016111160000001"/>
    <n v="5.4073629299999997"/>
    <n v="314.22203698999999"/>
  </r>
  <r>
    <x v="112"/>
    <x v="1"/>
    <x v="2"/>
    <n v="5.3114016299999998"/>
    <n v="9.1601340000000003E-2"/>
    <n v="99.200565650000001"/>
  </r>
  <r>
    <x v="112"/>
    <x v="1"/>
    <x v="3"/>
    <n v="5.8415997600000003"/>
    <n v="11.04971652"/>
    <n v="214.54553963999999"/>
  </r>
  <r>
    <x v="112"/>
    <x v="1"/>
    <x v="4"/>
    <n v="10.58514469"/>
    <n v="3.2679782899999998"/>
    <n v="174.63083155000001"/>
  </r>
  <r>
    <x v="112"/>
    <x v="1"/>
    <x v="5"/>
    <n v="6.3232499400000002"/>
    <n v="6.1950514300000004"/>
    <n v="217.63654525000001"/>
  </r>
  <r>
    <x v="112"/>
    <x v="1"/>
    <x v="6"/>
    <n v="7.5508988700000002"/>
    <n v="1.5090764800000001"/>
    <n v="70.330809340000002"/>
  </r>
  <r>
    <x v="112"/>
    <x v="1"/>
    <x v="7"/>
    <n v="17.55546777"/>
    <n v="4.4206840999999999"/>
    <n v="339.60253511000002"/>
  </r>
  <r>
    <x v="112"/>
    <x v="1"/>
    <x v="13"/>
    <n v="25.433619499999999"/>
    <n v="12.028905180000001"/>
    <n v="4470.5272565900004"/>
  </r>
  <r>
    <x v="112"/>
    <x v="1"/>
    <x v="9"/>
    <n v="9.6787380200000008"/>
    <n v="21.306579429999999"/>
    <n v="879.74243160000003"/>
  </r>
  <r>
    <x v="112"/>
    <x v="2"/>
    <x v="0"/>
    <n v="4.0758809400000002"/>
    <n v="0.59886888999999999"/>
    <n v="103.47284512"/>
  </r>
  <r>
    <x v="112"/>
    <x v="2"/>
    <x v="1"/>
    <n v="7.68672237"/>
    <n v="3.0673957500000002"/>
    <n v="104.37038301"/>
  </r>
  <r>
    <x v="112"/>
    <x v="2"/>
    <x v="2"/>
    <n v="6.70823999"/>
    <n v="2.0386122599999998"/>
    <n v="148.64729437"/>
  </r>
  <r>
    <x v="112"/>
    <x v="2"/>
    <x v="3"/>
    <n v="10.501116010000001"/>
    <n v="5.1008125"/>
    <n v="156.80797357"/>
  </r>
  <r>
    <x v="112"/>
    <x v="2"/>
    <x v="4"/>
    <n v="10.71753099"/>
    <n v="3.3889735499999998"/>
    <n v="225.04081717"/>
  </r>
  <r>
    <x v="112"/>
    <x v="2"/>
    <x v="5"/>
    <n v="4.9046386100000001"/>
    <n v="6.1199398900000004"/>
    <n v="279.54279853000003"/>
  </r>
  <r>
    <x v="112"/>
    <x v="2"/>
    <x v="6"/>
    <n v="7.8488084699999998"/>
    <n v="3.9497379999999999E-2"/>
    <n v="158.70762114999999"/>
  </r>
  <r>
    <x v="112"/>
    <x v="2"/>
    <x v="7"/>
    <n v="17.167031430000002"/>
    <n v="5.0967834600000002"/>
    <n v="334.63536635000003"/>
  </r>
  <r>
    <x v="112"/>
    <x v="2"/>
    <x v="13"/>
    <n v="32.586228820000002"/>
    <n v="9.7881220899999999"/>
    <n v="5941.5209356699997"/>
  </r>
  <r>
    <x v="112"/>
    <x v="2"/>
    <x v="9"/>
    <n v="14.01391123"/>
    <n v="12.84591073"/>
    <n v="1693.63245302"/>
  </r>
  <r>
    <x v="112"/>
    <x v="3"/>
    <x v="0"/>
    <n v="1.26994542"/>
    <n v="0.23874983999999999"/>
    <n v="15.12592764"/>
  </r>
  <r>
    <x v="112"/>
    <x v="3"/>
    <x v="1"/>
    <n v="1.4351082399999999"/>
    <n v="1.1469108699999999"/>
    <n v="50.639563340000002"/>
  </r>
  <r>
    <x v="112"/>
    <x v="3"/>
    <x v="2"/>
    <n v="2.2788868199999999"/>
    <n v="0.56904737000000005"/>
    <n v="38.81498294"/>
  </r>
  <r>
    <x v="112"/>
    <x v="3"/>
    <x v="3"/>
    <n v="1.25918401"/>
    <n v="2.3937153200000001"/>
    <n v="55.088407910000001"/>
  </r>
  <r>
    <x v="112"/>
    <x v="3"/>
    <x v="4"/>
    <n v="2.24785491"/>
    <n v="0.31170856000000002"/>
    <n v="25.3299272"/>
  </r>
  <r>
    <x v="112"/>
    <x v="3"/>
    <x v="5"/>
    <n v="3.0798983"/>
    <n v="1.1438732700000001"/>
    <n v="97.032784789999994"/>
  </r>
  <r>
    <x v="112"/>
    <x v="3"/>
    <x v="6"/>
    <n v="2.9943767800000001"/>
    <n v="0.71577380000000002"/>
    <n v="57.96211151"/>
  </r>
  <r>
    <x v="112"/>
    <x v="3"/>
    <x v="7"/>
    <n v="5.6623199900000003"/>
    <n v="2.1890632000000001"/>
    <n v="179.21672064000001"/>
  </r>
  <r>
    <x v="112"/>
    <x v="3"/>
    <x v="13"/>
    <n v="11.600343430000001"/>
    <n v="2.5370348599999999"/>
    <n v="1957.9516286800001"/>
  </r>
  <r>
    <x v="112"/>
    <x v="3"/>
    <x v="9"/>
    <n v="7.4662350000000002"/>
    <n v="5.32147214"/>
    <n v="770.56263765999995"/>
  </r>
  <r>
    <x v="112"/>
    <x v="4"/>
    <x v="0"/>
    <n v="2.94577541"/>
    <n v="9.1601300000000007E-3"/>
    <n v="49.418751899999997"/>
  </r>
  <r>
    <x v="112"/>
    <x v="4"/>
    <x v="1"/>
    <n v="5.1229366299999999"/>
    <n v="2.0358034100000002"/>
    <n v="127.69275964000001"/>
  </r>
  <r>
    <x v="112"/>
    <x v="4"/>
    <x v="2"/>
    <n v="10.42759444"/>
    <n v="0.892316"/>
    <n v="235.02916887000001"/>
  </r>
  <r>
    <x v="112"/>
    <x v="4"/>
    <x v="3"/>
    <n v="3.7280543700000002"/>
    <n v="3.1202275300000002"/>
    <n v="121.60518525000001"/>
  </r>
  <r>
    <x v="112"/>
    <x v="4"/>
    <x v="4"/>
    <n v="4.0547834600000003"/>
    <n v="1.4647419100000001"/>
    <n v="87.477972519999994"/>
  </r>
  <r>
    <x v="112"/>
    <x v="4"/>
    <x v="5"/>
    <n v="2.7972794599999999"/>
    <n v="2.1320128500000002"/>
    <n v="56.246785389999999"/>
  </r>
  <r>
    <x v="112"/>
    <x v="4"/>
    <x v="6"/>
    <n v="4.4633405699999997"/>
    <n v="0.71339319999999995"/>
    <n v="80.236518759999996"/>
  </r>
  <r>
    <x v="112"/>
    <x v="4"/>
    <x v="7"/>
    <n v="9.8946954500000004"/>
    <n v="2.3997484500000001"/>
    <n v="219.9436235"/>
  </r>
  <r>
    <x v="112"/>
    <x v="4"/>
    <x v="13"/>
    <n v="18.78259164"/>
    <n v="3.4276885699999999"/>
    <n v="2626.4489789300001"/>
  </r>
  <r>
    <x v="112"/>
    <x v="4"/>
    <x v="9"/>
    <n v="7.73186544"/>
    <n v="5.2206923600000001"/>
    <n v="584.23021157999995"/>
  </r>
  <r>
    <x v="112"/>
    <x v="5"/>
    <x v="0"/>
    <n v="0.39056183"/>
    <n v="7.0463000000000003E-4"/>
    <n v="8.2051211300000002"/>
  </r>
  <r>
    <x v="112"/>
    <x v="5"/>
    <x v="1"/>
    <n v="0.34884627000000001"/>
    <n v="0.62296828999999998"/>
    <n v="15.03365279"/>
  </r>
  <r>
    <x v="112"/>
    <x v="5"/>
    <x v="2"/>
    <n v="0.80723977999999996"/>
    <n v="0.35831529000000001"/>
    <n v="26.795018219999999"/>
  </r>
  <r>
    <x v="112"/>
    <x v="5"/>
    <x v="3"/>
    <n v="0.36140352999999997"/>
    <n v="0.51817555000000004"/>
    <n v="9.3293194400000008"/>
  </r>
  <r>
    <x v="112"/>
    <x v="5"/>
    <x v="4"/>
    <n v="0.35160105000000003"/>
    <n v="0.21325251000000001"/>
    <n v="12.16300143"/>
  </r>
  <r>
    <x v="112"/>
    <x v="5"/>
    <x v="5"/>
    <n v="1.04224355"/>
    <n v="0.61560051999999998"/>
    <n v="49.059962370000001"/>
  </r>
  <r>
    <x v="112"/>
    <x v="5"/>
    <x v="6"/>
    <n v="0.64633079999999998"/>
    <n v="1.4092499999999999E-3"/>
    <n v="15.533267029999999"/>
  </r>
  <r>
    <x v="112"/>
    <x v="5"/>
    <x v="7"/>
    <n v="2.4421279899999999"/>
    <n v="1.18570855"/>
    <n v="66.233529340000004"/>
  </r>
  <r>
    <x v="112"/>
    <x v="5"/>
    <x v="13"/>
    <n v="3.5567444300000002"/>
    <n v="1.5396055099999999"/>
    <n v="991.01588597"/>
  </r>
  <r>
    <x v="112"/>
    <x v="5"/>
    <x v="9"/>
    <n v="2.9166862099999999"/>
    <n v="1.65963327"/>
    <n v="422.27270291000002"/>
  </r>
  <r>
    <x v="112"/>
    <x v="6"/>
    <x v="0"/>
    <n v="0.33855188000000003"/>
    <n v="2.1138799999999998E-3"/>
    <n v="1.6171148500000001"/>
  </r>
  <r>
    <x v="112"/>
    <x v="6"/>
    <x v="1"/>
    <n v="0.41791062000000001"/>
    <n v="1.762563E-2"/>
    <n v="5.6883560199999996"/>
  </r>
  <r>
    <x v="112"/>
    <x v="6"/>
    <x v="2"/>
    <n v="0.66194593999999995"/>
    <n v="2.0963519999999999E-2"/>
    <n v="5.1855984099999999"/>
  </r>
  <r>
    <x v="112"/>
    <x v="6"/>
    <x v="3"/>
    <n v="1.0804149599999999"/>
    <n v="7.6699310000000007E-2"/>
    <n v="12.849708250000001"/>
  </r>
  <r>
    <x v="112"/>
    <x v="6"/>
    <x v="4"/>
    <n v="0.72699541000000001"/>
    <n v="0.15861078000000001"/>
    <n v="5.1088130899999999"/>
  </r>
  <r>
    <x v="112"/>
    <x v="6"/>
    <x v="5"/>
    <n v="0.27085637000000001"/>
    <n v="0.211954"/>
    <n v="7.4024710999999996"/>
  </r>
  <r>
    <x v="112"/>
    <x v="6"/>
    <x v="6"/>
    <n v="0.77657206000000001"/>
    <n v="7.0463000000000003E-4"/>
    <n v="10.119851799999999"/>
  </r>
  <r>
    <x v="112"/>
    <x v="6"/>
    <x v="7"/>
    <n v="1.1706062100000001"/>
    <n v="0.35508019000000002"/>
    <n v="34.475346530000003"/>
  </r>
  <r>
    <x v="112"/>
    <x v="6"/>
    <x v="13"/>
    <n v="0.53417442999999998"/>
    <n v="4.1667929999999999E-2"/>
    <n v="108.13137902"/>
  </r>
  <r>
    <x v="112"/>
    <x v="6"/>
    <x v="9"/>
    <n v="1.6603165200000001"/>
    <n v="0.74183021000000005"/>
    <n v="170.48445663000001"/>
  </r>
  <r>
    <x v="112"/>
    <x v="7"/>
    <x v="0"/>
    <n v="0.39945528000000002"/>
    <n v="2.6775779999999999E-2"/>
    <n v="1.83551921"/>
  </r>
  <r>
    <x v="112"/>
    <x v="7"/>
    <x v="1"/>
    <n v="1.33709374"/>
    <n v="0.52441903999999995"/>
    <n v="34.255857740000003"/>
  </r>
  <r>
    <x v="112"/>
    <x v="7"/>
    <x v="2"/>
    <n v="9.8647600000000002E-3"/>
    <n v="0.21104949000000001"/>
    <n v="2.4413025799999999"/>
  </r>
  <r>
    <x v="112"/>
    <x v="7"/>
    <x v="3"/>
    <n v="7.0463000000000003E-4"/>
    <n v="1.3529779900000001"/>
    <n v="15.090294"/>
  </r>
  <r>
    <x v="112"/>
    <x v="7"/>
    <x v="4"/>
    <n v="0.57878178000000002"/>
    <n v="0.25005583999999997"/>
    <n v="3.7896640499999998"/>
  </r>
  <r>
    <x v="112"/>
    <x v="7"/>
    <x v="5"/>
    <n v="0.21937381"/>
    <n v="1.972952E-2"/>
    <n v="0.66751574999999996"/>
  </r>
  <r>
    <x v="112"/>
    <x v="7"/>
    <x v="6"/>
    <n v="0.12136432"/>
    <n v="0"/>
    <n v="0.60682157999999997"/>
  </r>
  <r>
    <x v="112"/>
    <x v="7"/>
    <x v="7"/>
    <n v="1.0896091400000001"/>
    <n v="5.2142300000000003E-2"/>
    <n v="19.495694360000002"/>
  </r>
  <r>
    <x v="112"/>
    <x v="7"/>
    <x v="13"/>
    <n v="0.42813537000000002"/>
    <n v="0.60068281000000001"/>
    <n v="86.710359620000006"/>
  </r>
  <r>
    <x v="112"/>
    <x v="7"/>
    <x v="9"/>
    <n v="1.1453413400000001"/>
    <n v="0.70581841000000001"/>
    <n v="81.313009300000004"/>
  </r>
  <r>
    <x v="113"/>
    <x v="0"/>
    <x v="0"/>
    <n v="7.5087096200000003"/>
    <n v="2.0034212999999998"/>
    <n v="169.62121275000001"/>
  </r>
  <r>
    <x v="113"/>
    <x v="0"/>
    <x v="1"/>
    <n v="8.3010496499999995"/>
    <n v="3.7586256900000001"/>
    <n v="246.51435699999999"/>
  </r>
  <r>
    <x v="113"/>
    <x v="0"/>
    <x v="2"/>
    <n v="11.7135167"/>
    <n v="4.04287185"/>
    <n v="214.72223771"/>
  </r>
  <r>
    <x v="113"/>
    <x v="0"/>
    <x v="3"/>
    <n v="6.3396376999999999"/>
    <n v="3.6490913699999998"/>
    <n v="249.02850620000001"/>
  </r>
  <r>
    <x v="113"/>
    <x v="0"/>
    <x v="4"/>
    <n v="13.105117010000001"/>
    <n v="0.57767508999999995"/>
    <n v="206.51068461"/>
  </r>
  <r>
    <x v="113"/>
    <x v="0"/>
    <x v="5"/>
    <n v="9.0558175700000003"/>
    <n v="6.8384740199999996"/>
    <n v="344.31143027000002"/>
  </r>
  <r>
    <x v="113"/>
    <x v="0"/>
    <x v="6"/>
    <n v="5.8707810599999997"/>
    <n v="1.1052241199999999"/>
    <n v="93.738654060000002"/>
  </r>
  <r>
    <x v="113"/>
    <x v="0"/>
    <x v="7"/>
    <n v="25.166818060000001"/>
    <n v="7.5505208599999998"/>
    <n v="675.18401026000004"/>
  </r>
  <r>
    <x v="113"/>
    <x v="0"/>
    <x v="13"/>
    <n v="28.054868039999999"/>
    <n v="15.98775771"/>
    <n v="5499.8914526099998"/>
  </r>
  <r>
    <x v="113"/>
    <x v="0"/>
    <x v="9"/>
    <n v="17.88319392"/>
    <n v="17.254916179999999"/>
    <n v="952.51206126"/>
  </r>
  <r>
    <x v="113"/>
    <x v="1"/>
    <x v="0"/>
    <n v="8.0006232599999993"/>
    <n v="1.9426994099999999"/>
    <n v="163.45690537999999"/>
  </r>
  <r>
    <x v="113"/>
    <x v="1"/>
    <x v="1"/>
    <n v="11.486420219999999"/>
    <n v="4.5652728700000003"/>
    <n v="166.96654224"/>
  </r>
  <r>
    <x v="113"/>
    <x v="1"/>
    <x v="2"/>
    <n v="8.5525857399999996"/>
    <n v="3.2650738399999999"/>
    <n v="283.29056436000002"/>
  </r>
  <r>
    <x v="113"/>
    <x v="1"/>
    <x v="3"/>
    <n v="7.8981865999999998"/>
    <n v="4.81459188"/>
    <n v="172.8042265"/>
  </r>
  <r>
    <x v="113"/>
    <x v="1"/>
    <x v="4"/>
    <n v="8.1080397899999994"/>
    <n v="0.85283591000000003"/>
    <n v="87.049329749999998"/>
  </r>
  <r>
    <x v="113"/>
    <x v="1"/>
    <x v="5"/>
    <n v="6.9101634799999996"/>
    <n v="3.2034052700000002"/>
    <n v="123.52242499"/>
  </r>
  <r>
    <x v="113"/>
    <x v="1"/>
    <x v="6"/>
    <n v="3.4275895799999998"/>
    <n v="2.7280078900000002"/>
    <n v="100.18895728"/>
  </r>
  <r>
    <x v="113"/>
    <x v="1"/>
    <x v="7"/>
    <n v="11.1954461"/>
    <n v="7.6728381199999998"/>
    <n v="393.51975986999997"/>
  </r>
  <r>
    <x v="113"/>
    <x v="1"/>
    <x v="13"/>
    <n v="24.939283499999998"/>
    <n v="11.571910300000001"/>
    <n v="5128.9780500799998"/>
  </r>
  <r>
    <x v="113"/>
    <x v="1"/>
    <x v="9"/>
    <n v="12.43112586"/>
    <n v="13.75842744"/>
    <n v="990.59145379999995"/>
  </r>
  <r>
    <x v="113"/>
    <x v="2"/>
    <x v="0"/>
    <n v="3.6442242299999998"/>
    <n v="2.6088730000000001E-2"/>
    <n v="131.68074953999999"/>
  </r>
  <r>
    <x v="113"/>
    <x v="2"/>
    <x v="1"/>
    <n v="7.7213582900000004"/>
    <n v="3.33527423"/>
    <n v="188.733531"/>
  </r>
  <r>
    <x v="113"/>
    <x v="2"/>
    <x v="2"/>
    <n v="9.2960044400000008"/>
    <n v="0.91978760000000004"/>
    <n v="164.56896886999999"/>
  </r>
  <r>
    <x v="113"/>
    <x v="2"/>
    <x v="3"/>
    <n v="10.20035805"/>
    <n v="2.8959475299999999"/>
    <n v="172.92901574000001"/>
  </r>
  <r>
    <x v="113"/>
    <x v="2"/>
    <x v="4"/>
    <n v="10.20931543"/>
    <n v="1.03630358"/>
    <n v="210.55519197999999"/>
  </r>
  <r>
    <x v="113"/>
    <x v="2"/>
    <x v="5"/>
    <n v="8.8622276800000002"/>
    <n v="3.6183327900000002"/>
    <n v="251.86687878999999"/>
  </r>
  <r>
    <x v="113"/>
    <x v="2"/>
    <x v="6"/>
    <n v="6.7867297200000003"/>
    <n v="3.80341292"/>
    <n v="224.57010231000001"/>
  </r>
  <r>
    <x v="113"/>
    <x v="2"/>
    <x v="7"/>
    <n v="20.961831109999999"/>
    <n v="5.2995106099999996"/>
    <n v="638.97566351"/>
  </r>
  <r>
    <x v="113"/>
    <x v="2"/>
    <x v="13"/>
    <n v="29.670789599999999"/>
    <n v="8.6646834800000008"/>
    <n v="5345.4758832999996"/>
  </r>
  <r>
    <x v="113"/>
    <x v="2"/>
    <x v="9"/>
    <n v="16.109817"/>
    <n v="11.61280047"/>
    <n v="1690.1396712400001"/>
  </r>
  <r>
    <x v="113"/>
    <x v="3"/>
    <x v="0"/>
    <n v="1.56036321"/>
    <n v="0.61699400999999998"/>
    <n v="25.406825789999999"/>
  </r>
  <r>
    <x v="113"/>
    <x v="3"/>
    <x v="1"/>
    <n v="1.57418357"/>
    <n v="0.67114532000000005"/>
    <n v="46.486038460000003"/>
  </r>
  <r>
    <x v="113"/>
    <x v="3"/>
    <x v="2"/>
    <n v="4.0295187099999996"/>
    <n v="0.26984248"/>
    <n v="57.180973590000001"/>
  </r>
  <r>
    <x v="113"/>
    <x v="3"/>
    <x v="3"/>
    <n v="1.25950984"/>
    <n v="1.7110110199999999"/>
    <n v="62.74846625"/>
  </r>
  <r>
    <x v="113"/>
    <x v="3"/>
    <x v="4"/>
    <n v="2.2392970299999999"/>
    <n v="1.1423388000000001"/>
    <n v="46.697984079999998"/>
  </r>
  <r>
    <x v="113"/>
    <x v="3"/>
    <x v="5"/>
    <n v="1.33062627"/>
    <n v="0.82882140000000004"/>
    <n v="100.64542732"/>
  </r>
  <r>
    <x v="113"/>
    <x v="3"/>
    <x v="6"/>
    <n v="2.0112002699999998"/>
    <n v="0.49030027999999998"/>
    <n v="48.923187220000003"/>
  </r>
  <r>
    <x v="113"/>
    <x v="3"/>
    <x v="7"/>
    <n v="5.1263993299999999"/>
    <n v="2.7578759499999999"/>
    <n v="209.62151144000001"/>
  </r>
  <r>
    <x v="113"/>
    <x v="3"/>
    <x v="13"/>
    <n v="10.81520108"/>
    <n v="3.1603826100000001"/>
    <n v="1639.6649890900001"/>
  </r>
  <r>
    <x v="113"/>
    <x v="3"/>
    <x v="9"/>
    <n v="5.0180639999999999"/>
    <n v="4.4346670599999998"/>
    <n v="404.66675708000002"/>
  </r>
  <r>
    <x v="113"/>
    <x v="4"/>
    <x v="0"/>
    <n v="1.69432063"/>
    <n v="9.1601300000000007E-3"/>
    <n v="16.15326911"/>
  </r>
  <r>
    <x v="113"/>
    <x v="4"/>
    <x v="1"/>
    <n v="1.90365703"/>
    <n v="1.5086805400000001"/>
    <n v="42.858328970000002"/>
  </r>
  <r>
    <x v="113"/>
    <x v="4"/>
    <x v="2"/>
    <n v="11.036184710000001"/>
    <n v="2.5911805000000001"/>
    <n v="205.61285494000001"/>
  </r>
  <r>
    <x v="113"/>
    <x v="4"/>
    <x v="3"/>
    <n v="3.2876821299999999"/>
    <n v="2.1628289999999999"/>
    <n v="93.552859269999999"/>
  </r>
  <r>
    <x v="113"/>
    <x v="4"/>
    <x v="4"/>
    <n v="2.61294615"/>
    <n v="2.6218286399999999"/>
    <n v="67.544103370000002"/>
  </r>
  <r>
    <x v="113"/>
    <x v="4"/>
    <x v="5"/>
    <n v="3.8958004599999998"/>
    <n v="1.9704481700000001"/>
    <n v="123.82305741"/>
  </r>
  <r>
    <x v="113"/>
    <x v="4"/>
    <x v="6"/>
    <n v="3.5172738899999998"/>
    <n v="0.48600310000000002"/>
    <n v="164.89727078999999"/>
  </r>
  <r>
    <x v="113"/>
    <x v="4"/>
    <x v="7"/>
    <n v="8.2583445999999991"/>
    <n v="1.50583957"/>
    <n v="202.88110974"/>
  </r>
  <r>
    <x v="113"/>
    <x v="4"/>
    <x v="13"/>
    <n v="14.9349547"/>
    <n v="4.2527967100000001"/>
    <n v="2984.5695761299999"/>
  </r>
  <r>
    <x v="113"/>
    <x v="4"/>
    <x v="9"/>
    <n v="7.1391132700000002"/>
    <n v="10.58527941"/>
    <n v="1106.74058644"/>
  </r>
  <r>
    <x v="113"/>
    <x v="5"/>
    <x v="0"/>
    <n v="0.23395917999999999"/>
    <n v="0.12565344000000001"/>
    <n v="0.60453619000000003"/>
  </r>
  <r>
    <x v="113"/>
    <x v="5"/>
    <x v="1"/>
    <n v="0.42016762000000002"/>
    <n v="0.58095759999999996"/>
    <n v="22.93999466"/>
  </r>
  <r>
    <x v="113"/>
    <x v="5"/>
    <x v="2"/>
    <n v="0.87495144999999996"/>
    <n v="0.27180380999999998"/>
    <n v="36.675130369999998"/>
  </r>
  <r>
    <x v="113"/>
    <x v="5"/>
    <x v="3"/>
    <n v="1.1699569000000001"/>
    <n v="0.42263858999999998"/>
    <n v="35.04888425"/>
  </r>
  <r>
    <x v="113"/>
    <x v="5"/>
    <x v="4"/>
    <n v="0.56899467999999997"/>
    <n v="0.33432076999999999"/>
    <n v="24.126674000000001"/>
  </r>
  <r>
    <x v="113"/>
    <x v="5"/>
    <x v="5"/>
    <n v="0.78503168999999995"/>
    <n v="0.36951690999999998"/>
    <n v="21.42570259"/>
  </r>
  <r>
    <x v="113"/>
    <x v="5"/>
    <x v="6"/>
    <n v="0.31562719"/>
    <n v="0.12923586000000001"/>
    <n v="10.64694398"/>
  </r>
  <r>
    <x v="113"/>
    <x v="5"/>
    <x v="7"/>
    <n v="1.86294231"/>
    <n v="0.56976967000000001"/>
    <n v="56.952079040000001"/>
  </r>
  <r>
    <x v="113"/>
    <x v="5"/>
    <x v="13"/>
    <n v="4.1174995299999999"/>
    <n v="1.1109505200000001"/>
    <n v="790.08630367000001"/>
  </r>
  <r>
    <x v="113"/>
    <x v="5"/>
    <x v="9"/>
    <n v="1.9564465600000001"/>
    <n v="1.1116493999999999"/>
    <n v="306.06635545"/>
  </r>
  <r>
    <x v="113"/>
    <x v="6"/>
    <x v="0"/>
    <n v="6.6703100000000001E-2"/>
    <n v="2.1138799999999998E-3"/>
    <n v="3.16581307"/>
  </r>
  <r>
    <x v="113"/>
    <x v="6"/>
    <x v="1"/>
    <n v="0.34044524999999998"/>
    <n v="0.10299661"/>
    <n v="3.8776039199999999"/>
  </r>
  <r>
    <x v="113"/>
    <x v="6"/>
    <x v="2"/>
    <n v="0.39406664000000002"/>
    <n v="0.13753902000000001"/>
    <n v="7.9519966100000001"/>
  </r>
  <r>
    <x v="113"/>
    <x v="6"/>
    <x v="3"/>
    <n v="0.71417379999999997"/>
    <n v="0.26122413"/>
    <n v="5.39926628"/>
  </r>
  <r>
    <x v="113"/>
    <x v="6"/>
    <x v="4"/>
    <n v="1.1305855300000001"/>
    <n v="0.22437813000000001"/>
    <n v="12.309790960000001"/>
  </r>
  <r>
    <x v="113"/>
    <x v="6"/>
    <x v="5"/>
    <n v="0.44011169999999999"/>
    <n v="9.1236399999999995E-2"/>
    <n v="1.51518727"/>
  </r>
  <r>
    <x v="113"/>
    <x v="6"/>
    <x v="6"/>
    <n v="0.31880492999999999"/>
    <n v="7.0463000000000003E-4"/>
    <n v="3.2708175399999999"/>
  </r>
  <r>
    <x v="113"/>
    <x v="6"/>
    <x v="7"/>
    <n v="0.95833754999999998"/>
    <n v="0.13210478"/>
    <n v="24.075847119999999"/>
  </r>
  <r>
    <x v="113"/>
    <x v="6"/>
    <x v="13"/>
    <n v="1.0577837000000001"/>
    <n v="0.11060175999999999"/>
    <n v="121.82704244999999"/>
  </r>
  <r>
    <x v="113"/>
    <x v="6"/>
    <x v="9"/>
    <n v="1.5299390100000001"/>
    <n v="0.44648558999999999"/>
    <n v="26.968399250000001"/>
  </r>
  <r>
    <x v="113"/>
    <x v="7"/>
    <x v="0"/>
    <n v="0.37733403999999998"/>
    <n v="2.6775779999999999E-2"/>
    <n v="1.9895378500000001"/>
  </r>
  <r>
    <x v="113"/>
    <x v="7"/>
    <x v="1"/>
    <n v="0.37138249000000001"/>
    <n v="0.36819205999999999"/>
    <n v="9.5245896400000003"/>
  </r>
  <r>
    <x v="113"/>
    <x v="7"/>
    <x v="2"/>
    <n v="0.72651783000000003"/>
    <n v="4.9323800000000001E-3"/>
    <n v="15.68117148"/>
  </r>
  <r>
    <x v="113"/>
    <x v="7"/>
    <x v="3"/>
    <n v="0.21531866999999999"/>
    <n v="0.64279357999999998"/>
    <n v="14.428146079999999"/>
  </r>
  <r>
    <x v="113"/>
    <x v="7"/>
    <x v="4"/>
    <n v="1.2215901300000001"/>
    <n v="3.4526660000000001E-2"/>
    <n v="21.826239730000001"/>
  </r>
  <r>
    <x v="113"/>
    <x v="7"/>
    <x v="5"/>
    <n v="0.33704307999999999"/>
    <n v="0.29005026"/>
    <n v="5.3321231200000003"/>
  </r>
  <r>
    <x v="113"/>
    <x v="7"/>
    <x v="6"/>
    <n v="0"/>
    <n v="0"/>
    <n v="0"/>
  </r>
  <r>
    <x v="113"/>
    <x v="7"/>
    <x v="7"/>
    <n v="1.17347684"/>
    <n v="5.2142300000000003E-2"/>
    <n v="18.41801834"/>
  </r>
  <r>
    <x v="113"/>
    <x v="7"/>
    <x v="13"/>
    <n v="0.82046154999999998"/>
    <n v="1.7662172"/>
    <n v="148.89165421999999"/>
  </r>
  <r>
    <x v="113"/>
    <x v="7"/>
    <x v="9"/>
    <n v="0.51290526999999997"/>
    <n v="1.36886043"/>
    <n v="39.080898019999999"/>
  </r>
  <r>
    <x v="114"/>
    <x v="0"/>
    <x v="0"/>
    <n v="10.16924032"/>
    <n v="1.1214388399999999"/>
    <n v="252.7879825"/>
  </r>
  <r>
    <x v="114"/>
    <x v="0"/>
    <x v="1"/>
    <n v="12.696857749999999"/>
    <n v="3.7607962800000001"/>
    <n v="244.86377970999999"/>
  </r>
  <r>
    <x v="114"/>
    <x v="0"/>
    <x v="2"/>
    <n v="15.26562459"/>
    <n v="2.38425004"/>
    <n v="308.39602450000001"/>
  </r>
  <r>
    <x v="114"/>
    <x v="0"/>
    <x v="3"/>
    <n v="4.5416932599999997"/>
    <n v="4.5502113399999997"/>
    <n v="197.09115105000001"/>
  </r>
  <r>
    <x v="114"/>
    <x v="0"/>
    <x v="4"/>
    <n v="10.907179319999999"/>
    <n v="4.1667914499999998"/>
    <n v="279.35583660999998"/>
  </r>
  <r>
    <x v="114"/>
    <x v="0"/>
    <x v="5"/>
    <n v="8.6095155699999992"/>
    <n v="7.4218670500000004"/>
    <n v="285.40071132999998"/>
  </r>
  <r>
    <x v="114"/>
    <x v="0"/>
    <x v="6"/>
    <n v="8.0110529400000008"/>
    <n v="0.42017676999999998"/>
    <n v="95.835043670000005"/>
  </r>
  <r>
    <x v="114"/>
    <x v="0"/>
    <x v="7"/>
    <n v="15.382629440000001"/>
    <n v="2.66562718"/>
    <n v="484.07108846"/>
  </r>
  <r>
    <x v="114"/>
    <x v="0"/>
    <x v="13"/>
    <n v="25.953623159999999"/>
    <n v="16.774772800000001"/>
    <n v="6138.9703098299997"/>
  </r>
  <r>
    <x v="114"/>
    <x v="0"/>
    <x v="9"/>
    <n v="15.783379699999999"/>
    <n v="15.25316868"/>
    <n v="1675.48087171"/>
  </r>
  <r>
    <x v="114"/>
    <x v="1"/>
    <x v="0"/>
    <n v="6.8970635700000003"/>
    <n v="1.95499749"/>
    <n v="167.35615558000001"/>
  </r>
  <r>
    <x v="114"/>
    <x v="1"/>
    <x v="1"/>
    <n v="12.02809377"/>
    <n v="5.0617799899999998"/>
    <n v="182.79853745"/>
  </r>
  <r>
    <x v="114"/>
    <x v="1"/>
    <x v="2"/>
    <n v="12.02948773"/>
    <n v="1.7787274"/>
    <n v="198.15017316999999"/>
  </r>
  <r>
    <x v="114"/>
    <x v="1"/>
    <x v="3"/>
    <n v="7.1136204899999997"/>
    <n v="4.6617960299999996"/>
    <n v="179.90953514"/>
  </r>
  <r>
    <x v="114"/>
    <x v="1"/>
    <x v="4"/>
    <n v="5.9481777200000003"/>
    <n v="6.27852386"/>
    <n v="214.71400793000001"/>
  </r>
  <r>
    <x v="114"/>
    <x v="1"/>
    <x v="5"/>
    <n v="9.5866427499999993"/>
    <n v="4.7705885800000001"/>
    <n v="306.03866070999999"/>
  </r>
  <r>
    <x v="114"/>
    <x v="1"/>
    <x v="6"/>
    <n v="8.3882053499999998"/>
    <n v="1.4806402599999999"/>
    <n v="140.54302971999999"/>
  </r>
  <r>
    <x v="114"/>
    <x v="1"/>
    <x v="7"/>
    <n v="8.5112985699999992"/>
    <n v="4.7666689599999996"/>
    <n v="226.39704412"/>
  </r>
  <r>
    <x v="114"/>
    <x v="1"/>
    <x v="13"/>
    <n v="28.31754059"/>
    <n v="12.863786660000001"/>
    <n v="5225.7129649600001"/>
  </r>
  <r>
    <x v="114"/>
    <x v="1"/>
    <x v="9"/>
    <n v="11.728794349999999"/>
    <n v="20.46096601"/>
    <n v="1244.9346745"/>
  </r>
  <r>
    <x v="114"/>
    <x v="2"/>
    <x v="0"/>
    <n v="3.0479750399999999"/>
    <n v="1.2539283699999999"/>
    <n v="53.756011219999998"/>
  </r>
  <r>
    <x v="114"/>
    <x v="2"/>
    <x v="1"/>
    <n v="6.1850101400000002"/>
    <n v="3.2670975499999999"/>
    <n v="140.91448844999999"/>
  </r>
  <r>
    <x v="114"/>
    <x v="2"/>
    <x v="2"/>
    <n v="9.3596718699999997"/>
    <n v="2.3775180100000002"/>
    <n v="220.64353048999999"/>
  </r>
  <r>
    <x v="114"/>
    <x v="2"/>
    <x v="3"/>
    <n v="11.59454504"/>
    <n v="3.6579965900000002"/>
    <n v="209.83255541"/>
  </r>
  <r>
    <x v="114"/>
    <x v="2"/>
    <x v="4"/>
    <n v="7.2907306900000002"/>
    <n v="3.6296526299999998"/>
    <n v="185.39337505"/>
  </r>
  <r>
    <x v="114"/>
    <x v="2"/>
    <x v="5"/>
    <n v="8.1617659600000003"/>
    <n v="5.8418711400000003"/>
    <n v="226.72526834000001"/>
  </r>
  <r>
    <x v="114"/>
    <x v="2"/>
    <x v="6"/>
    <n v="6.9138987900000002"/>
    <n v="3.9493880000000002E-2"/>
    <n v="137.30415303999999"/>
  </r>
  <r>
    <x v="114"/>
    <x v="2"/>
    <x v="7"/>
    <n v="22.788887989999999"/>
    <n v="5.1382035500000001"/>
    <n v="571.74100847"/>
  </r>
  <r>
    <x v="114"/>
    <x v="2"/>
    <x v="13"/>
    <n v="29.73108934"/>
    <n v="8.4737544200000006"/>
    <n v="4439.0037830199999"/>
  </r>
  <r>
    <x v="114"/>
    <x v="2"/>
    <x v="9"/>
    <n v="13.735990490000001"/>
    <n v="14.66686002"/>
    <n v="1837.3299698999999"/>
  </r>
  <r>
    <x v="114"/>
    <x v="3"/>
    <x v="0"/>
    <n v="1.1042721200000001"/>
    <n v="0.65645737000000004"/>
    <n v="37.502107240000001"/>
  </r>
  <r>
    <x v="114"/>
    <x v="3"/>
    <x v="1"/>
    <n v="2.3877796999999998"/>
    <n v="0.94284102999999997"/>
    <n v="72.013529430000006"/>
  </r>
  <r>
    <x v="114"/>
    <x v="3"/>
    <x v="2"/>
    <n v="3.1177299199999999"/>
    <n v="2.46619E-2"/>
    <n v="60.668137229999999"/>
  </r>
  <r>
    <x v="114"/>
    <x v="3"/>
    <x v="3"/>
    <n v="2.5026581999999999"/>
    <n v="1.319763"/>
    <n v="70.796767090000003"/>
  </r>
  <r>
    <x v="114"/>
    <x v="3"/>
    <x v="4"/>
    <n v="2.95265909"/>
    <n v="1.1116680699999999"/>
    <n v="66.944407740000003"/>
  </r>
  <r>
    <x v="114"/>
    <x v="3"/>
    <x v="5"/>
    <n v="1.86985858"/>
    <n v="2.97190859"/>
    <n v="142.58280109"/>
  </r>
  <r>
    <x v="114"/>
    <x v="3"/>
    <x v="6"/>
    <n v="2.32358091"/>
    <n v="3.8862250000000001E-2"/>
    <n v="55.827792389999999"/>
  </r>
  <r>
    <x v="114"/>
    <x v="3"/>
    <x v="7"/>
    <n v="9.2825010399999996"/>
    <n v="2.0028199400000002"/>
    <n v="182.86460996"/>
  </r>
  <r>
    <x v="114"/>
    <x v="3"/>
    <x v="13"/>
    <n v="13.56783723"/>
    <n v="3.2948353699999999"/>
    <n v="1891.9452274299999"/>
  </r>
  <r>
    <x v="114"/>
    <x v="3"/>
    <x v="9"/>
    <n v="4.9961363099999998"/>
    <n v="9.0213280499999993"/>
    <n v="642.36815471"/>
  </r>
  <r>
    <x v="114"/>
    <x v="4"/>
    <x v="0"/>
    <n v="2.2025984300000001"/>
    <n v="9.1601300000000007E-3"/>
    <n v="57.818696799999998"/>
  </r>
  <r>
    <x v="114"/>
    <x v="4"/>
    <x v="1"/>
    <n v="5.0461020300000001"/>
    <n v="1.46158554"/>
    <n v="103.47665722000001"/>
  </r>
  <r>
    <x v="114"/>
    <x v="4"/>
    <x v="2"/>
    <n v="4.8199891399999997"/>
    <n v="0.98079066999999998"/>
    <n v="121.06806186"/>
  </r>
  <r>
    <x v="114"/>
    <x v="4"/>
    <x v="3"/>
    <n v="3.36771719"/>
    <n v="1.9653704599999999"/>
    <n v="122.28343429"/>
  </r>
  <r>
    <x v="114"/>
    <x v="4"/>
    <x v="4"/>
    <n v="5.1295633299999999"/>
    <n v="1.5719167599999999"/>
    <n v="101.82013757"/>
  </r>
  <r>
    <x v="114"/>
    <x v="4"/>
    <x v="5"/>
    <n v="2.2925774900000002"/>
    <n v="2.0597325500000001"/>
    <n v="100.05300212"/>
  </r>
  <r>
    <x v="114"/>
    <x v="4"/>
    <x v="6"/>
    <n v="6.1319029399999998"/>
    <n v="0.38266877999999999"/>
    <n v="122.55266487999999"/>
  </r>
  <r>
    <x v="114"/>
    <x v="4"/>
    <x v="7"/>
    <n v="6.5517910700000002"/>
    <n v="3.7663513499999999"/>
    <n v="173.57666058999999"/>
  </r>
  <r>
    <x v="114"/>
    <x v="4"/>
    <x v="13"/>
    <n v="14.58455599"/>
    <n v="2.9523515599999999"/>
    <n v="2037.8517049300001"/>
  </r>
  <r>
    <x v="114"/>
    <x v="4"/>
    <x v="9"/>
    <n v="7.89275284"/>
    <n v="9.7235440499999992"/>
    <n v="903.63076745000001"/>
  </r>
  <r>
    <x v="114"/>
    <x v="5"/>
    <x v="0"/>
    <n v="0.37456693000000002"/>
    <n v="7.0463000000000003E-4"/>
    <n v="3.1472824300000002"/>
  </r>
  <r>
    <x v="114"/>
    <x v="5"/>
    <x v="1"/>
    <n v="0.78816737000000003"/>
    <n v="0.49525034000000001"/>
    <n v="19.529074720000001"/>
  </r>
  <r>
    <x v="114"/>
    <x v="5"/>
    <x v="2"/>
    <n v="0.86105633000000004"/>
    <n v="0.39390312999999999"/>
    <n v="16.624593239999999"/>
  </r>
  <r>
    <x v="114"/>
    <x v="5"/>
    <x v="3"/>
    <n v="0.68321871000000001"/>
    <n v="0.34010704000000003"/>
    <n v="17.748074330000001"/>
  </r>
  <r>
    <x v="114"/>
    <x v="5"/>
    <x v="4"/>
    <n v="0.58888668"/>
    <n v="0.13666622"/>
    <n v="21.31960501"/>
  </r>
  <r>
    <x v="114"/>
    <x v="5"/>
    <x v="5"/>
    <n v="0.47583099000000001"/>
    <n v="0.23052666999999999"/>
    <n v="12.57253036"/>
  </r>
  <r>
    <x v="114"/>
    <x v="5"/>
    <x v="6"/>
    <n v="0.76868426999999995"/>
    <n v="9.7761879999999995E-2"/>
    <n v="9.7279089800000005"/>
  </r>
  <r>
    <x v="114"/>
    <x v="5"/>
    <x v="7"/>
    <n v="3.2600580799999999"/>
    <n v="1.28678128"/>
    <n v="102.45040788999999"/>
  </r>
  <r>
    <x v="114"/>
    <x v="5"/>
    <x v="13"/>
    <n v="3.0468170400000001"/>
    <n v="0.92876535000000005"/>
    <n v="465.86380764"/>
  </r>
  <r>
    <x v="114"/>
    <x v="5"/>
    <x v="9"/>
    <n v="1.8301401100000001"/>
    <n v="1.6339663900000001"/>
    <n v="223.13897700000001"/>
  </r>
  <r>
    <x v="114"/>
    <x v="6"/>
    <x v="0"/>
    <n v="0.13882778000000001"/>
    <n v="2.1138799999999998E-3"/>
    <n v="4.2307349700000003"/>
  </r>
  <r>
    <x v="114"/>
    <x v="6"/>
    <x v="1"/>
    <n v="0.31112883000000002"/>
    <n v="0.16401799"/>
    <n v="6.5638249999999996"/>
  </r>
  <r>
    <x v="114"/>
    <x v="6"/>
    <x v="2"/>
    <n v="0.59329774999999996"/>
    <n v="2.1149250000000001E-2"/>
    <n v="22.325800139999998"/>
  </r>
  <r>
    <x v="114"/>
    <x v="6"/>
    <x v="3"/>
    <n v="0.60841986000000003"/>
    <n v="0.20853933999999999"/>
    <n v="11.771988540000001"/>
  </r>
  <r>
    <x v="114"/>
    <x v="6"/>
    <x v="4"/>
    <n v="0.91968810000000001"/>
    <n v="0.48770169000000002"/>
    <n v="21.4694523"/>
  </r>
  <r>
    <x v="114"/>
    <x v="6"/>
    <x v="5"/>
    <n v="0.25108089"/>
    <n v="0.26459142000000002"/>
    <n v="1.3499854"/>
  </r>
  <r>
    <x v="114"/>
    <x v="6"/>
    <x v="6"/>
    <n v="0.46063345"/>
    <n v="7.0463000000000003E-4"/>
    <n v="3.2715199400000001"/>
  </r>
  <r>
    <x v="114"/>
    <x v="6"/>
    <x v="7"/>
    <n v="1.2938997299999999"/>
    <n v="0.41982810999999998"/>
    <n v="34.433350830000002"/>
  </r>
  <r>
    <x v="114"/>
    <x v="6"/>
    <x v="13"/>
    <n v="0.56560675000000005"/>
    <n v="0.21429508"/>
    <n v="65.429314539999993"/>
  </r>
  <r>
    <x v="114"/>
    <x v="6"/>
    <x v="9"/>
    <n v="1.31851505"/>
    <n v="0.40510020000000002"/>
    <n v="25.069634879999999"/>
  </r>
  <r>
    <x v="114"/>
    <x v="7"/>
    <x v="0"/>
    <n v="0.17126619000000001"/>
    <n v="2.6775779999999999E-2"/>
    <n v="1.4489211799999999"/>
  </r>
  <r>
    <x v="114"/>
    <x v="7"/>
    <x v="1"/>
    <n v="0.76552675999999997"/>
    <n v="4.5096039999999997E-2"/>
    <n v="5.4416080300000003"/>
  </r>
  <r>
    <x v="114"/>
    <x v="7"/>
    <x v="2"/>
    <n v="0.59741053"/>
    <n v="4.9323800000000001E-3"/>
    <n v="5.6569474599999996"/>
  </r>
  <r>
    <x v="114"/>
    <x v="7"/>
    <x v="3"/>
    <n v="0.50232880000000002"/>
    <n v="4.1572919999999999E-2"/>
    <n v="10.197276240000001"/>
  </r>
  <r>
    <x v="114"/>
    <x v="7"/>
    <x v="4"/>
    <n v="1.1628317100000001"/>
    <n v="3.4526660000000001E-2"/>
    <n v="18.575582069999999"/>
  </r>
  <r>
    <x v="114"/>
    <x v="7"/>
    <x v="5"/>
    <n v="1.1477690599999999"/>
    <n v="0.71259092999999996"/>
    <n v="26.439129879999999"/>
  </r>
  <r>
    <x v="114"/>
    <x v="7"/>
    <x v="6"/>
    <n v="0.42021704999999998"/>
    <n v="0"/>
    <n v="8.2852436800000007"/>
  </r>
  <r>
    <x v="114"/>
    <x v="7"/>
    <x v="7"/>
    <n v="0.47215106000000001"/>
    <n v="0.21594272"/>
    <n v="20.094214180000002"/>
  </r>
  <r>
    <x v="114"/>
    <x v="7"/>
    <x v="13"/>
    <n v="1.1896962"/>
    <n v="0.62885482999999998"/>
    <n v="134.48291979999999"/>
  </r>
  <r>
    <x v="114"/>
    <x v="7"/>
    <x v="9"/>
    <n v="0.39843315000000001"/>
    <n v="1.4678759100000001"/>
    <n v="32.247725299999999"/>
  </r>
  <r>
    <x v="115"/>
    <x v="0"/>
    <x v="0"/>
    <n v="8.1861401800000007"/>
    <n v="0.61888922999999996"/>
    <n v="147.88622977"/>
  </r>
  <r>
    <x v="115"/>
    <x v="0"/>
    <x v="1"/>
    <n v="14.31487321"/>
    <n v="3.1772560799999998"/>
    <n v="344.50467837999997"/>
  </r>
  <r>
    <x v="115"/>
    <x v="0"/>
    <x v="2"/>
    <n v="14.72238368"/>
    <n v="4.1678242000000001"/>
    <n v="419.06782189"/>
  </r>
  <r>
    <x v="115"/>
    <x v="0"/>
    <x v="3"/>
    <n v="7.1821048100000002"/>
    <n v="4.8039479500000004"/>
    <n v="159.41220292"/>
  </r>
  <r>
    <x v="115"/>
    <x v="0"/>
    <x v="4"/>
    <n v="11.492927099999999"/>
    <n v="1.84646818"/>
    <n v="307.12736246999998"/>
  </r>
  <r>
    <x v="115"/>
    <x v="0"/>
    <x v="5"/>
    <n v="7.1868135999999998"/>
    <n v="5.5864350199999997"/>
    <n v="298.82833916999999"/>
  </r>
  <r>
    <x v="115"/>
    <x v="0"/>
    <x v="6"/>
    <n v="9.7106286799999992"/>
    <n v="0.57564736999999999"/>
    <n v="216.02244762999999"/>
  </r>
  <r>
    <x v="115"/>
    <x v="0"/>
    <x v="7"/>
    <n v="15.780526050000001"/>
    <n v="5.9035045000000004"/>
    <n v="412.39462142000002"/>
  </r>
  <r>
    <x v="115"/>
    <x v="0"/>
    <x v="13"/>
    <n v="19.192346969999999"/>
    <n v="11.655119920000001"/>
    <n v="4026.16550224"/>
  </r>
  <r>
    <x v="115"/>
    <x v="0"/>
    <x v="9"/>
    <n v="19.24585557"/>
    <n v="20.18076641"/>
    <n v="1818.5840984199999"/>
  </r>
  <r>
    <x v="115"/>
    <x v="1"/>
    <x v="0"/>
    <n v="5.4124746999999997"/>
    <n v="1.0449929499999999"/>
    <n v="145.87634098999999"/>
  </r>
  <r>
    <x v="115"/>
    <x v="1"/>
    <x v="1"/>
    <n v="10.937931750000001"/>
    <n v="3.4896010199999998"/>
    <n v="128.89209982"/>
  </r>
  <r>
    <x v="115"/>
    <x v="1"/>
    <x v="2"/>
    <n v="7.3149332899999999"/>
    <n v="1.80978204"/>
    <n v="166.53724364999999"/>
  </r>
  <r>
    <x v="115"/>
    <x v="1"/>
    <x v="3"/>
    <n v="5.4758136100000003"/>
    <n v="3.99202755"/>
    <n v="141.05623349000001"/>
  </r>
  <r>
    <x v="115"/>
    <x v="1"/>
    <x v="4"/>
    <n v="7.8759837199999998"/>
    <n v="3.1968822000000001"/>
    <n v="222.63937634999999"/>
  </r>
  <r>
    <x v="115"/>
    <x v="1"/>
    <x v="5"/>
    <n v="6.8595004700000004"/>
    <n v="2.8328529100000002"/>
    <n v="233.02268817999999"/>
  </r>
  <r>
    <x v="115"/>
    <x v="1"/>
    <x v="6"/>
    <n v="8.6714591199999997"/>
    <n v="1.1305558899999999"/>
    <n v="194.68478586000001"/>
  </r>
  <r>
    <x v="115"/>
    <x v="1"/>
    <x v="7"/>
    <n v="14.702031939999999"/>
    <n v="3.5262068700000002"/>
    <n v="384.51039582999999"/>
  </r>
  <r>
    <x v="115"/>
    <x v="1"/>
    <x v="13"/>
    <n v="25.57015839"/>
    <n v="8.2398113500000001"/>
    <n v="4056.2851931999999"/>
  </r>
  <r>
    <x v="115"/>
    <x v="1"/>
    <x v="9"/>
    <n v="12.225961270000001"/>
    <n v="18.472195769999999"/>
    <n v="1133.7676659000001"/>
  </r>
  <r>
    <x v="115"/>
    <x v="2"/>
    <x v="0"/>
    <n v="3.2986311399999999"/>
    <n v="1.83522871"/>
    <n v="59.858756849999999"/>
  </r>
  <r>
    <x v="115"/>
    <x v="2"/>
    <x v="1"/>
    <n v="7.5896225199999998"/>
    <n v="2.0990829199999999"/>
    <n v="174.95306135999999"/>
  </r>
  <r>
    <x v="115"/>
    <x v="2"/>
    <x v="2"/>
    <n v="6.4365975799999999"/>
    <n v="1.8421442100000001"/>
    <n v="75.489569259999996"/>
  </r>
  <r>
    <x v="115"/>
    <x v="2"/>
    <x v="3"/>
    <n v="7.4819839000000004"/>
    <n v="4.7903090700000002"/>
    <n v="317.11035442999997"/>
  </r>
  <r>
    <x v="115"/>
    <x v="2"/>
    <x v="4"/>
    <n v="6.8882319299999999"/>
    <n v="1.29187239"/>
    <n v="145.13625324"/>
  </r>
  <r>
    <x v="115"/>
    <x v="2"/>
    <x v="5"/>
    <n v="6.6953082999999998"/>
    <n v="1.9003993299999999"/>
    <n v="128.02828452"/>
  </r>
  <r>
    <x v="115"/>
    <x v="2"/>
    <x v="6"/>
    <n v="6.6616988099999999"/>
    <n v="0.38502613000000002"/>
    <n v="92.354126039999997"/>
  </r>
  <r>
    <x v="115"/>
    <x v="2"/>
    <x v="7"/>
    <n v="21.789925289999999"/>
    <n v="1.7834980199999999"/>
    <n v="613.90708655000003"/>
  </r>
  <r>
    <x v="115"/>
    <x v="2"/>
    <x v="13"/>
    <n v="26.61731795"/>
    <n v="6.9405571000000004"/>
    <n v="3901.4045783500001"/>
  </r>
  <r>
    <x v="115"/>
    <x v="2"/>
    <x v="9"/>
    <n v="14.72104463"/>
    <n v="17.723928140000002"/>
    <n v="2764.4834730699999"/>
  </r>
  <r>
    <x v="115"/>
    <x v="3"/>
    <x v="0"/>
    <n v="1.2966902600000001"/>
    <n v="2.8184999999999998E-3"/>
    <n v="39.486415319999999"/>
  </r>
  <r>
    <x v="115"/>
    <x v="3"/>
    <x v="1"/>
    <n v="2.3376529700000002"/>
    <n v="0.44252491999999999"/>
    <n v="59.258877300000002"/>
  </r>
  <r>
    <x v="115"/>
    <x v="3"/>
    <x v="2"/>
    <n v="1.0688017999999999"/>
    <n v="0.33812249"/>
    <n v="29.312803710000001"/>
  </r>
  <r>
    <x v="115"/>
    <x v="3"/>
    <x v="3"/>
    <n v="2.7179551599999998"/>
    <n v="1.7638251700000001"/>
    <n v="98.485834999999994"/>
  </r>
  <r>
    <x v="115"/>
    <x v="3"/>
    <x v="4"/>
    <n v="2.7588285899999998"/>
    <n v="0.97208815000000004"/>
    <n v="87.616017229999997"/>
  </r>
  <r>
    <x v="115"/>
    <x v="3"/>
    <x v="5"/>
    <n v="2.3506415299999999"/>
    <n v="0.82098230000000005"/>
    <n v="72.838101050000006"/>
  </r>
  <r>
    <x v="115"/>
    <x v="3"/>
    <x v="6"/>
    <n v="0.82726328999999998"/>
    <n v="1.02541065"/>
    <n v="23.677928690000002"/>
  </r>
  <r>
    <x v="115"/>
    <x v="3"/>
    <x v="7"/>
    <n v="7.3882429700000003"/>
    <n v="2.3061238400000001"/>
    <n v="214.42594817"/>
  </r>
  <r>
    <x v="115"/>
    <x v="3"/>
    <x v="13"/>
    <n v="12.972071850000001"/>
    <n v="4.0090393500000001"/>
    <n v="2672.8452184799999"/>
  </r>
  <r>
    <x v="115"/>
    <x v="3"/>
    <x v="9"/>
    <n v="6.7520197700000004"/>
    <n v="4.1017926600000001"/>
    <n v="890.41715885999997"/>
  </r>
  <r>
    <x v="115"/>
    <x v="4"/>
    <x v="0"/>
    <n v="3.94710603"/>
    <n v="9.1601300000000007E-3"/>
    <n v="148.39857943000001"/>
  </r>
  <r>
    <x v="115"/>
    <x v="4"/>
    <x v="1"/>
    <n v="1.26922522"/>
    <n v="0.75877408000000002"/>
    <n v="26.071190309999999"/>
  </r>
  <r>
    <x v="115"/>
    <x v="4"/>
    <x v="2"/>
    <n v="6.2084398399999996"/>
    <n v="1.5988509799999999"/>
    <n v="89.617401779999994"/>
  </r>
  <r>
    <x v="115"/>
    <x v="4"/>
    <x v="3"/>
    <n v="2.1735521699999998"/>
    <n v="1.7441154000000001"/>
    <n v="93.150912950000006"/>
  </r>
  <r>
    <x v="115"/>
    <x v="4"/>
    <x v="4"/>
    <n v="3.1865303100000002"/>
    <n v="1.39550383"/>
    <n v="97.098047440000002"/>
  </r>
  <r>
    <x v="115"/>
    <x v="4"/>
    <x v="5"/>
    <n v="2.48523878"/>
    <n v="1.48197172"/>
    <n v="78.010644529999993"/>
  </r>
  <r>
    <x v="115"/>
    <x v="4"/>
    <x v="6"/>
    <n v="3.76688942"/>
    <n v="2.561447E-2"/>
    <n v="36.213814139999997"/>
  </r>
  <r>
    <x v="115"/>
    <x v="4"/>
    <x v="7"/>
    <n v="6.8166795499999999"/>
    <n v="0.58002458999999995"/>
    <n v="204.82415386"/>
  </r>
  <r>
    <x v="115"/>
    <x v="4"/>
    <x v="13"/>
    <n v="15.49271787"/>
    <n v="8.5758876399999995"/>
    <n v="3948.95054278"/>
  </r>
  <r>
    <x v="115"/>
    <x v="4"/>
    <x v="9"/>
    <n v="8.76197114"/>
    <n v="8.3648130999999992"/>
    <n v="869.39571654999997"/>
  </r>
  <r>
    <x v="115"/>
    <x v="5"/>
    <x v="0"/>
    <n v="0.47254234000000001"/>
    <n v="7.0463000000000003E-4"/>
    <n v="4.8403656899999996"/>
  </r>
  <r>
    <x v="115"/>
    <x v="5"/>
    <x v="1"/>
    <n v="0.7445522"/>
    <n v="0.11459042999999999"/>
    <n v="15.655168639999999"/>
  </r>
  <r>
    <x v="115"/>
    <x v="5"/>
    <x v="2"/>
    <n v="0.47249342999999999"/>
    <n v="2.1138770000000001E-2"/>
    <n v="17.00524828"/>
  </r>
  <r>
    <x v="115"/>
    <x v="5"/>
    <x v="3"/>
    <n v="0.58196939999999997"/>
    <n v="0.68408137999999996"/>
    <n v="17.565631339999999"/>
  </r>
  <r>
    <x v="115"/>
    <x v="5"/>
    <x v="4"/>
    <n v="0.82783393000000005"/>
    <n v="4.2277499999999997E-3"/>
    <n v="25.637312219999998"/>
  </r>
  <r>
    <x v="115"/>
    <x v="5"/>
    <x v="5"/>
    <n v="1.1308091499999999"/>
    <n v="0.31315593000000003"/>
    <n v="39.181257680000002"/>
  </r>
  <r>
    <x v="115"/>
    <x v="5"/>
    <x v="6"/>
    <n v="0.91427789000000004"/>
    <n v="0.30018151999999998"/>
    <n v="31.460057679999998"/>
  </r>
  <r>
    <x v="115"/>
    <x v="5"/>
    <x v="7"/>
    <n v="2.3707501099999999"/>
    <n v="1.1152184999999999"/>
    <n v="85.713608969999996"/>
  </r>
  <r>
    <x v="115"/>
    <x v="5"/>
    <x v="13"/>
    <n v="3.02118194"/>
    <n v="0.92448432999999997"/>
    <n v="349.43987426000001"/>
  </r>
  <r>
    <x v="115"/>
    <x v="5"/>
    <x v="9"/>
    <n v="1.34649994"/>
    <n v="0.98375038000000004"/>
    <n v="139.03150482999999"/>
  </r>
  <r>
    <x v="115"/>
    <x v="6"/>
    <x v="0"/>
    <n v="0.12852844999999999"/>
    <n v="2.1138799999999998E-3"/>
    <n v="0.15882735000000001"/>
  </r>
  <r>
    <x v="115"/>
    <x v="6"/>
    <x v="1"/>
    <n v="0.53057224000000003"/>
    <n v="1.7771450000000001E-2"/>
    <n v="14.4821609"/>
  </r>
  <r>
    <x v="115"/>
    <x v="6"/>
    <x v="2"/>
    <n v="0.57822852999999996"/>
    <n v="7.5601039999999994E-2"/>
    <n v="15.123803300000001"/>
  </r>
  <r>
    <x v="115"/>
    <x v="6"/>
    <x v="3"/>
    <n v="0.46367131"/>
    <n v="0.35026415999999999"/>
    <n v="12.27323273"/>
  </r>
  <r>
    <x v="115"/>
    <x v="6"/>
    <x v="4"/>
    <n v="1.0293706300000001"/>
    <n v="0.15945492"/>
    <n v="14.89797186"/>
  </r>
  <r>
    <x v="115"/>
    <x v="6"/>
    <x v="5"/>
    <n v="0.73645285999999999"/>
    <n v="0.12354126"/>
    <n v="14.14791715"/>
  </r>
  <r>
    <x v="115"/>
    <x v="6"/>
    <x v="6"/>
    <n v="7.5421639999999998E-2"/>
    <n v="0.15055160000000001"/>
    <n v="4.6505682200000003"/>
  </r>
  <r>
    <x v="115"/>
    <x v="6"/>
    <x v="7"/>
    <n v="0.96276019000000002"/>
    <n v="0.13186780000000001"/>
    <n v="29.745853230000002"/>
  </r>
  <r>
    <x v="115"/>
    <x v="6"/>
    <x v="13"/>
    <n v="0.57557877000000002"/>
    <n v="0.40232401000000001"/>
    <n v="129.14176018000001"/>
  </r>
  <r>
    <x v="115"/>
    <x v="6"/>
    <x v="9"/>
    <n v="1.5894381200000001"/>
    <n v="0.46591320000000003"/>
    <n v="64.140621820000007"/>
  </r>
  <r>
    <x v="115"/>
    <x v="7"/>
    <x v="0"/>
    <n v="0.5211519"/>
    <n v="2.6775779999999999E-2"/>
    <n v="7.5879199399999999"/>
  </r>
  <r>
    <x v="115"/>
    <x v="7"/>
    <x v="1"/>
    <n v="0.87662998999999997"/>
    <n v="0.25417995999999998"/>
    <n v="11.11860648"/>
  </r>
  <r>
    <x v="115"/>
    <x v="7"/>
    <x v="2"/>
    <n v="0.40851046000000002"/>
    <n v="0.33687948000000001"/>
    <n v="3.7777705199999998"/>
  </r>
  <r>
    <x v="115"/>
    <x v="7"/>
    <x v="3"/>
    <n v="0.21691936000000001"/>
    <n v="0.19222537000000001"/>
    <n v="2.4984415100000001"/>
  </r>
  <r>
    <x v="115"/>
    <x v="7"/>
    <x v="4"/>
    <n v="0.49548295999999997"/>
    <n v="3.4526660000000001E-2"/>
    <n v="8.2689654200000007"/>
  </r>
  <r>
    <x v="115"/>
    <x v="7"/>
    <x v="5"/>
    <n v="0.50000918000000005"/>
    <n v="0.22227247"/>
    <n v="17.314632029999999"/>
  </r>
  <r>
    <x v="115"/>
    <x v="7"/>
    <x v="6"/>
    <n v="0"/>
    <n v="0"/>
    <n v="0"/>
  </r>
  <r>
    <x v="115"/>
    <x v="7"/>
    <x v="7"/>
    <n v="1.4092510000000001E-2"/>
    <n v="5.2142300000000003E-2"/>
    <n v="0.55383579999999999"/>
  </r>
  <r>
    <x v="115"/>
    <x v="7"/>
    <x v="13"/>
    <n v="1.4450731699999999"/>
    <n v="0.94736902999999995"/>
    <n v="238.36074884999999"/>
  </r>
  <r>
    <x v="115"/>
    <x v="7"/>
    <x v="9"/>
    <n v="1.972952E-2"/>
    <n v="0.68437267000000002"/>
    <n v="26.605144549999999"/>
  </r>
  <r>
    <x v="116"/>
    <x v="0"/>
    <x v="0"/>
    <n v="9.67861935"/>
    <n v="1.36557923"/>
    <n v="177.27585564"/>
  </r>
  <r>
    <x v="116"/>
    <x v="0"/>
    <x v="1"/>
    <n v="22.885155810000001"/>
    <n v="6.89434915"/>
    <n v="614.22487030000002"/>
  </r>
  <r>
    <x v="116"/>
    <x v="0"/>
    <x v="2"/>
    <n v="11.92474853"/>
    <n v="1.9896900799999999"/>
    <n v="238.73559469"/>
  </r>
  <r>
    <x v="116"/>
    <x v="0"/>
    <x v="3"/>
    <n v="10.369849009999999"/>
    <n v="7.7945670500000004"/>
    <n v="229.24826515000001"/>
  </r>
  <r>
    <x v="116"/>
    <x v="0"/>
    <x v="4"/>
    <n v="9.7630114300000006"/>
    <n v="5.1529696999999999"/>
    <n v="273.95970800999999"/>
  </r>
  <r>
    <x v="116"/>
    <x v="0"/>
    <x v="5"/>
    <n v="6.1093482200000002"/>
    <n v="3.1349137900000001"/>
    <n v="152.26071026"/>
  </r>
  <r>
    <x v="116"/>
    <x v="0"/>
    <x v="6"/>
    <n v="10.762734780000001"/>
    <n v="2.3653125099999999"/>
    <n v="268.58134273000002"/>
  </r>
  <r>
    <x v="116"/>
    <x v="0"/>
    <x v="7"/>
    <n v="20.405827460000001"/>
    <n v="6.0542122599999999"/>
    <n v="377.50744965000001"/>
  </r>
  <r>
    <x v="116"/>
    <x v="0"/>
    <x v="13"/>
    <n v="30.961488859999999"/>
    <n v="9.1893596800000008"/>
    <n v="5055.5854237900003"/>
  </r>
  <r>
    <x v="116"/>
    <x v="0"/>
    <x v="9"/>
    <n v="17.634067680000001"/>
    <n v="19.449393610000001"/>
    <n v="1689.2504586699999"/>
  </r>
  <r>
    <x v="116"/>
    <x v="1"/>
    <x v="0"/>
    <n v="10.340315929999999"/>
    <n v="2.4884672399999999"/>
    <n v="239.04640868999999"/>
  </r>
  <r>
    <x v="116"/>
    <x v="1"/>
    <x v="1"/>
    <n v="12.75200076"/>
    <n v="5.3225641299999999"/>
    <n v="253.32463154999999"/>
  </r>
  <r>
    <x v="116"/>
    <x v="1"/>
    <x v="2"/>
    <n v="9.3747691599999996"/>
    <n v="3.1634831000000001"/>
    <n v="165.76531886000001"/>
  </r>
  <r>
    <x v="116"/>
    <x v="1"/>
    <x v="3"/>
    <n v="4.3425701400000003"/>
    <n v="6.1174868"/>
    <n v="120.80722158"/>
  </r>
  <r>
    <x v="116"/>
    <x v="1"/>
    <x v="4"/>
    <n v="8.7049683099999999"/>
    <n v="2.16537655"/>
    <n v="148.53472454000001"/>
  </r>
  <r>
    <x v="116"/>
    <x v="1"/>
    <x v="5"/>
    <n v="12.01818696"/>
    <n v="9.0606737499999994"/>
    <n v="336.32942621000001"/>
  </r>
  <r>
    <x v="116"/>
    <x v="1"/>
    <x v="6"/>
    <n v="7.9555652600000002"/>
    <n v="1.51368156"/>
    <n v="172.26008544000001"/>
  </r>
  <r>
    <x v="116"/>
    <x v="1"/>
    <x v="7"/>
    <n v="15.139468150000001"/>
    <n v="9.1792074899999996"/>
    <n v="506.76639230000001"/>
  </r>
  <r>
    <x v="116"/>
    <x v="1"/>
    <x v="13"/>
    <n v="26.082124790000002"/>
    <n v="21.081850970000001"/>
    <n v="4697.69160276"/>
  </r>
  <r>
    <x v="116"/>
    <x v="1"/>
    <x v="9"/>
    <n v="16.786061879999998"/>
    <n v="23.109611529999999"/>
    <n v="1698.5668826000001"/>
  </r>
  <r>
    <x v="116"/>
    <x v="2"/>
    <x v="0"/>
    <n v="7.0098117899999997"/>
    <n v="1.00775543"/>
    <n v="130.49879007999999"/>
  </r>
  <r>
    <x v="116"/>
    <x v="2"/>
    <x v="1"/>
    <n v="10.92656878"/>
    <n v="2.1320794599999999"/>
    <n v="312.66260433000002"/>
  </r>
  <r>
    <x v="116"/>
    <x v="2"/>
    <x v="2"/>
    <n v="10.900709190000001"/>
    <n v="2.36968304"/>
    <n v="170.86177592999999"/>
  </r>
  <r>
    <x v="116"/>
    <x v="2"/>
    <x v="3"/>
    <n v="6.5580480000000003"/>
    <n v="7.8016765799999996"/>
    <n v="266.79861985000002"/>
  </r>
  <r>
    <x v="116"/>
    <x v="2"/>
    <x v="4"/>
    <n v="7.31646982"/>
    <n v="1.14704765"/>
    <n v="162.72048043999999"/>
  </r>
  <r>
    <x v="116"/>
    <x v="2"/>
    <x v="5"/>
    <n v="7.5644778199999996"/>
    <n v="3.90099186"/>
    <n v="215.13443998"/>
  </r>
  <r>
    <x v="116"/>
    <x v="2"/>
    <x v="6"/>
    <n v="10.694288350000001"/>
    <n v="0.49719896000000002"/>
    <n v="191.42607271"/>
  </r>
  <r>
    <x v="116"/>
    <x v="2"/>
    <x v="7"/>
    <n v="12.746895049999999"/>
    <n v="6.9697981799999997"/>
    <n v="387.10546891000001"/>
  </r>
  <r>
    <x v="116"/>
    <x v="2"/>
    <x v="13"/>
    <n v="22.704471829999999"/>
    <n v="10.413206410000001"/>
    <n v="3461.37247854"/>
  </r>
  <r>
    <x v="116"/>
    <x v="2"/>
    <x v="9"/>
    <n v="16.708503060000002"/>
    <n v="18.509721930000001"/>
    <n v="2176.1162853599999"/>
  </r>
  <r>
    <x v="116"/>
    <x v="3"/>
    <x v="0"/>
    <n v="1.51309224"/>
    <n v="0.21073462000000001"/>
    <n v="34.92024095"/>
  </r>
  <r>
    <x v="116"/>
    <x v="3"/>
    <x v="1"/>
    <n v="3.1737993699999998"/>
    <n v="1.36345436"/>
    <n v="59.165033889999997"/>
  </r>
  <r>
    <x v="116"/>
    <x v="3"/>
    <x v="2"/>
    <n v="1.6321072000000001"/>
    <n v="0.73031288999999999"/>
    <n v="34.692193490000001"/>
  </r>
  <r>
    <x v="116"/>
    <x v="3"/>
    <x v="3"/>
    <n v="2.6006444599999998"/>
    <n v="1.46947943"/>
    <n v="34.965464619999999"/>
  </r>
  <r>
    <x v="116"/>
    <x v="3"/>
    <x v="4"/>
    <n v="2.18648563"/>
    <n v="1.3091037999999999"/>
    <n v="52.31463952"/>
  </r>
  <r>
    <x v="116"/>
    <x v="3"/>
    <x v="5"/>
    <n v="1.5827506"/>
    <n v="0.83461879999999999"/>
    <n v="15.735948110000001"/>
  </r>
  <r>
    <x v="116"/>
    <x v="3"/>
    <x v="6"/>
    <n v="2.8285991699999999"/>
    <n v="0.48771346999999998"/>
    <n v="71.620595489999999"/>
  </r>
  <r>
    <x v="116"/>
    <x v="3"/>
    <x v="7"/>
    <n v="6.1818654400000002"/>
    <n v="0.94143447000000002"/>
    <n v="157.66051462999999"/>
  </r>
  <r>
    <x v="116"/>
    <x v="3"/>
    <x v="13"/>
    <n v="11.892396590000001"/>
    <n v="4.1285052999999996"/>
    <n v="3446.6083731099998"/>
  </r>
  <r>
    <x v="116"/>
    <x v="3"/>
    <x v="9"/>
    <n v="6.3953531100000003"/>
    <n v="5.7052455899999996"/>
    <n v="600.89240725000002"/>
  </r>
  <r>
    <x v="116"/>
    <x v="4"/>
    <x v="0"/>
    <n v="3.7339215600000002"/>
    <n v="0.32918292999999998"/>
    <n v="32.88159873"/>
  </r>
  <r>
    <x v="116"/>
    <x v="4"/>
    <x v="1"/>
    <n v="3.4635085800000001"/>
    <n v="1.7965212500000001"/>
    <n v="75.307195210000003"/>
  </r>
  <r>
    <x v="116"/>
    <x v="4"/>
    <x v="2"/>
    <n v="4.3079672599999999"/>
    <n v="8.6259489999999994E-2"/>
    <n v="52.936971149999998"/>
  </r>
  <r>
    <x v="116"/>
    <x v="4"/>
    <x v="3"/>
    <n v="3.2253362499999998"/>
    <n v="1.92312167"/>
    <n v="54.833469999999998"/>
  </r>
  <r>
    <x v="116"/>
    <x v="4"/>
    <x v="4"/>
    <n v="4.3991735600000004"/>
    <n v="1.5492458499999999"/>
    <n v="85.556366139999994"/>
  </r>
  <r>
    <x v="116"/>
    <x v="4"/>
    <x v="5"/>
    <n v="0.99616548999999999"/>
    <n v="1.2071155"/>
    <n v="55.33802953"/>
  </r>
  <r>
    <x v="116"/>
    <x v="4"/>
    <x v="6"/>
    <n v="5.0671073499999997"/>
    <n v="2.5519900000000002E-2"/>
    <n v="60.667087789999997"/>
  </r>
  <r>
    <x v="116"/>
    <x v="4"/>
    <x v="7"/>
    <n v="7.4348287700000002"/>
    <n v="1.8778711800000001"/>
    <n v="131.48009347000001"/>
  </r>
  <r>
    <x v="116"/>
    <x v="4"/>
    <x v="13"/>
    <n v="17.230395739999999"/>
    <n v="5.4961245999999999"/>
    <n v="2905.7500545900002"/>
  </r>
  <r>
    <x v="116"/>
    <x v="4"/>
    <x v="9"/>
    <n v="7.72913915"/>
    <n v="9.3249863499999996"/>
    <n v="824.47903063000001"/>
  </r>
  <r>
    <x v="116"/>
    <x v="5"/>
    <x v="0"/>
    <n v="0.46703141999999997"/>
    <n v="0.11384764999999999"/>
    <n v="8.6989059199999996"/>
  </r>
  <r>
    <x v="116"/>
    <x v="5"/>
    <x v="1"/>
    <n v="0.45562198999999998"/>
    <n v="0.94288094"/>
    <n v="21.483023899999999"/>
  </r>
  <r>
    <x v="116"/>
    <x v="5"/>
    <x v="2"/>
    <n v="0.60330097000000005"/>
    <n v="0.17954682999999999"/>
    <n v="18.18355472"/>
  </r>
  <r>
    <x v="116"/>
    <x v="5"/>
    <x v="3"/>
    <n v="0.56915214999999997"/>
    <n v="0.92296314999999995"/>
    <n v="21.622996799999999"/>
  </r>
  <r>
    <x v="116"/>
    <x v="5"/>
    <x v="4"/>
    <n v="0.24488498"/>
    <n v="0.22294515000000001"/>
    <n v="3.3093140600000002"/>
  </r>
  <r>
    <x v="116"/>
    <x v="5"/>
    <x v="5"/>
    <n v="0.97118249000000001"/>
    <n v="4.9323800000000001E-3"/>
    <n v="11.13623501"/>
  </r>
  <r>
    <x v="116"/>
    <x v="5"/>
    <x v="6"/>
    <n v="0.32027422"/>
    <n v="0.52283955999999998"/>
    <n v="26.761275019999999"/>
  </r>
  <r>
    <x v="116"/>
    <x v="5"/>
    <x v="7"/>
    <n v="1.55008177"/>
    <n v="0.53331994999999999"/>
    <n v="39.102820020000003"/>
  </r>
  <r>
    <x v="116"/>
    <x v="5"/>
    <x v="13"/>
    <n v="2.73112815"/>
    <n v="0.46881193999999998"/>
    <n v="468.56788720999998"/>
  </r>
  <r>
    <x v="116"/>
    <x v="5"/>
    <x v="9"/>
    <n v="2.1479822500000001"/>
    <n v="0.99997873999999998"/>
    <n v="170.30845201"/>
  </r>
  <r>
    <x v="116"/>
    <x v="6"/>
    <x v="0"/>
    <n v="0.36650200999999999"/>
    <n v="2.1138799999999998E-3"/>
    <n v="5.4548700600000002"/>
  </r>
  <r>
    <x v="116"/>
    <x v="6"/>
    <x v="1"/>
    <n v="0.18877650000000001"/>
    <n v="9.1957259999999999E-2"/>
    <n v="1.4552635300000001"/>
  </r>
  <r>
    <x v="116"/>
    <x v="6"/>
    <x v="2"/>
    <n v="0.97645550000000003"/>
    <n v="2.1263210000000001E-2"/>
    <n v="12.076676859999999"/>
  </r>
  <r>
    <x v="116"/>
    <x v="6"/>
    <x v="3"/>
    <n v="0.64570497000000004"/>
    <n v="0.15242602999999999"/>
    <n v="4.9163991600000001"/>
  </r>
  <r>
    <x v="116"/>
    <x v="6"/>
    <x v="4"/>
    <n v="1.84317664"/>
    <n v="0.15950375"/>
    <n v="9.6008146199999995"/>
  </r>
  <r>
    <x v="116"/>
    <x v="6"/>
    <x v="5"/>
    <n v="0.42983558999999999"/>
    <n v="0.19414564000000001"/>
    <n v="7.4106136899999999"/>
  </r>
  <r>
    <x v="116"/>
    <x v="6"/>
    <x v="6"/>
    <n v="0.19460029000000001"/>
    <n v="7.0463000000000003E-4"/>
    <n v="7.0060411299999998"/>
  </r>
  <r>
    <x v="116"/>
    <x v="6"/>
    <x v="7"/>
    <n v="0.88893062"/>
    <n v="0.59711764000000001"/>
    <n v="27.860472099999999"/>
  </r>
  <r>
    <x v="116"/>
    <x v="6"/>
    <x v="13"/>
    <n v="0.86972247000000003"/>
    <n v="0.27231674"/>
    <n v="124.56153168"/>
  </r>
  <r>
    <x v="116"/>
    <x v="6"/>
    <x v="9"/>
    <n v="1.7171433"/>
    <n v="0.64917199000000003"/>
    <n v="45.955604460000004"/>
  </r>
  <r>
    <x v="116"/>
    <x v="7"/>
    <x v="0"/>
    <n v="0.31758243000000003"/>
    <n v="2.6775779999999999E-2"/>
    <n v="4.6467825100000004"/>
  </r>
  <r>
    <x v="116"/>
    <x v="7"/>
    <x v="1"/>
    <n v="1.41425479"/>
    <n v="0.48102714000000002"/>
    <n v="23.974358280000001"/>
  </r>
  <r>
    <x v="116"/>
    <x v="7"/>
    <x v="2"/>
    <n v="0.40949974"/>
    <n v="0.18337882999999999"/>
    <n v="11.63284541"/>
  </r>
  <r>
    <x v="116"/>
    <x v="7"/>
    <x v="3"/>
    <n v="0.18585094999999999"/>
    <n v="0.64803180000000005"/>
    <n v="14.11886164"/>
  </r>
  <r>
    <x v="116"/>
    <x v="7"/>
    <x v="4"/>
    <n v="0.52193893999999996"/>
    <n v="3.4526660000000001E-2"/>
    <n v="4.1650152800000004"/>
  </r>
  <r>
    <x v="116"/>
    <x v="7"/>
    <x v="5"/>
    <n v="0.19060864"/>
    <n v="0.19686872999999999"/>
    <n v="8.9165104500000005"/>
  </r>
  <r>
    <x v="116"/>
    <x v="7"/>
    <x v="6"/>
    <n v="0.23704797"/>
    <n v="0"/>
    <n v="1.6593358"/>
  </r>
  <r>
    <x v="116"/>
    <x v="7"/>
    <x v="7"/>
    <n v="0.23997389999999999"/>
    <n v="0.22656772"/>
    <n v="2.9042206899999998"/>
  </r>
  <r>
    <x v="116"/>
    <x v="7"/>
    <x v="13"/>
    <n v="0.71269568000000005"/>
    <n v="1.1678371400000001"/>
    <n v="118.1953792"/>
  </r>
  <r>
    <x v="116"/>
    <x v="7"/>
    <x v="9"/>
    <n v="0.25677749"/>
    <n v="0.94069683000000004"/>
    <n v="20.960625520000001"/>
  </r>
  <r>
    <x v="117"/>
    <x v="0"/>
    <x v="0"/>
    <n v="15.327605630000001"/>
    <n v="1.2306317099999999"/>
    <n v="229.02637254000001"/>
  </r>
  <r>
    <x v="117"/>
    <x v="0"/>
    <x v="1"/>
    <n v="24.317417649999999"/>
    <n v="5.97064298"/>
    <n v="465.24679900000001"/>
  </r>
  <r>
    <x v="117"/>
    <x v="0"/>
    <x v="2"/>
    <n v="22.574309039999999"/>
    <n v="4.4982129999999998"/>
    <n v="293.43640492999998"/>
  </r>
  <r>
    <x v="117"/>
    <x v="0"/>
    <x v="3"/>
    <n v="25.606040520000001"/>
    <n v="10.62615692"/>
    <n v="481.33761254000001"/>
  </r>
  <r>
    <x v="117"/>
    <x v="0"/>
    <x v="4"/>
    <n v="21.698263820000001"/>
    <n v="4.72267685"/>
    <n v="362.06697617999998"/>
  </r>
  <r>
    <x v="117"/>
    <x v="0"/>
    <x v="5"/>
    <n v="14.65792493"/>
    <n v="10.54432302"/>
    <n v="301.95644540000001"/>
  </r>
  <r>
    <x v="117"/>
    <x v="0"/>
    <x v="6"/>
    <n v="14.782247590000001"/>
    <n v="1.67905404"/>
    <n v="387.26942191000001"/>
  </r>
  <r>
    <x v="117"/>
    <x v="0"/>
    <x v="7"/>
    <n v="19.002291289999999"/>
    <n v="7.4578091999999998"/>
    <n v="351.31683616999999"/>
  </r>
  <r>
    <x v="117"/>
    <x v="0"/>
    <x v="13"/>
    <n v="20.63021526"/>
    <n v="7.51878388"/>
    <n v="3033.5371882099998"/>
  </r>
  <r>
    <x v="117"/>
    <x v="0"/>
    <x v="9"/>
    <n v="14.78614026"/>
    <n v="8.1849896799999993"/>
    <n v="1180.6031753899999"/>
  </r>
  <r>
    <x v="117"/>
    <x v="1"/>
    <x v="0"/>
    <n v="12.52306443"/>
    <n v="0.47046039000000001"/>
    <n v="82.432247279999999"/>
  </r>
  <r>
    <x v="117"/>
    <x v="1"/>
    <x v="1"/>
    <n v="24.22663944"/>
    <n v="4.4159796900000003"/>
    <n v="377.60121131"/>
  </r>
  <r>
    <x v="117"/>
    <x v="1"/>
    <x v="2"/>
    <n v="21.895201499999999"/>
    <n v="2.1696590599999999"/>
    <n v="239.10914360000001"/>
  </r>
  <r>
    <x v="117"/>
    <x v="1"/>
    <x v="3"/>
    <n v="15.948161349999999"/>
    <n v="13.10805538"/>
    <n v="221.07196919"/>
  </r>
  <r>
    <x v="117"/>
    <x v="1"/>
    <x v="4"/>
    <n v="14.013546549999999"/>
    <n v="3.97835304"/>
    <n v="243.38074666"/>
  </r>
  <r>
    <x v="117"/>
    <x v="1"/>
    <x v="5"/>
    <n v="17.3768706"/>
    <n v="6.5274731900000003"/>
    <n v="364.22062197999998"/>
  </r>
  <r>
    <x v="117"/>
    <x v="1"/>
    <x v="6"/>
    <n v="8.2268940399999995"/>
    <n v="0.64893040999999996"/>
    <n v="140.88185143000001"/>
  </r>
  <r>
    <x v="117"/>
    <x v="1"/>
    <x v="7"/>
    <n v="21.564723950000001"/>
    <n v="10.6819515"/>
    <n v="444.90868805999997"/>
  </r>
  <r>
    <x v="117"/>
    <x v="1"/>
    <x v="13"/>
    <n v="18.827712170000002"/>
    <n v="4.7025601999999997"/>
    <n v="2796.7097895799998"/>
  </r>
  <r>
    <x v="117"/>
    <x v="1"/>
    <x v="9"/>
    <n v="15.47889223"/>
    <n v="9.9537371799999992"/>
    <n v="1437.54611636"/>
  </r>
  <r>
    <x v="117"/>
    <x v="2"/>
    <x v="0"/>
    <n v="5.8172936599999998"/>
    <n v="1.5058178600000001"/>
    <n v="159.00538624999999"/>
  </r>
  <r>
    <x v="117"/>
    <x v="2"/>
    <x v="1"/>
    <n v="18.08315356"/>
    <n v="2.5225360000000001"/>
    <n v="260.83331098000002"/>
  </r>
  <r>
    <x v="117"/>
    <x v="2"/>
    <x v="2"/>
    <n v="14.82531011"/>
    <n v="4.8410751699999999"/>
    <n v="263.30792695000002"/>
  </r>
  <r>
    <x v="117"/>
    <x v="2"/>
    <x v="3"/>
    <n v="15.779278039999999"/>
    <n v="6.6292200499999998"/>
    <n v="241.21981134000001"/>
  </r>
  <r>
    <x v="117"/>
    <x v="2"/>
    <x v="4"/>
    <n v="10.909854859999999"/>
    <n v="2.9219348599999999"/>
    <n v="270.52668236"/>
  </r>
  <r>
    <x v="117"/>
    <x v="2"/>
    <x v="5"/>
    <n v="12.3816875"/>
    <n v="7.9993650199999999"/>
    <n v="290.80672827000001"/>
  </r>
  <r>
    <x v="117"/>
    <x v="2"/>
    <x v="6"/>
    <n v="11.13965338"/>
    <n v="1.8230518600000001"/>
    <n v="253.13916345000001"/>
  </r>
  <r>
    <x v="117"/>
    <x v="2"/>
    <x v="7"/>
    <n v="25.307381840000001"/>
    <n v="5.5678537099999996"/>
    <n v="629.80162453000003"/>
  </r>
  <r>
    <x v="117"/>
    <x v="2"/>
    <x v="13"/>
    <n v="17.775433140000001"/>
    <n v="6.77612229"/>
    <n v="3172.27855082"/>
  </r>
  <r>
    <x v="117"/>
    <x v="2"/>
    <x v="9"/>
    <n v="16.59964381"/>
    <n v="7.1388523599999996"/>
    <n v="3515.02072774"/>
  </r>
  <r>
    <x v="117"/>
    <x v="3"/>
    <x v="0"/>
    <n v="2.8150648"/>
    <n v="0.41878268000000002"/>
    <n v="55.953320959999999"/>
  </r>
  <r>
    <x v="117"/>
    <x v="3"/>
    <x v="1"/>
    <n v="4.4632443300000002"/>
    <n v="1.1700193000000001"/>
    <n v="75.471586709999997"/>
  </r>
  <r>
    <x v="117"/>
    <x v="3"/>
    <x v="2"/>
    <n v="5.0042808299999999"/>
    <n v="0.56350062999999995"/>
    <n v="92.002811929999993"/>
  </r>
  <r>
    <x v="117"/>
    <x v="3"/>
    <x v="3"/>
    <n v="5.2666341599999997"/>
    <n v="3.7733267399999999"/>
    <n v="186.22430507000001"/>
  </r>
  <r>
    <x v="117"/>
    <x v="3"/>
    <x v="4"/>
    <n v="3.3518507099999999"/>
    <n v="1.41710939"/>
    <n v="68.264494790000001"/>
  </r>
  <r>
    <x v="117"/>
    <x v="3"/>
    <x v="5"/>
    <n v="2.26916327"/>
    <n v="1.21392301"/>
    <n v="31.514842099999999"/>
  </r>
  <r>
    <x v="117"/>
    <x v="3"/>
    <x v="6"/>
    <n v="4.8723150899999998"/>
    <n v="0.23183603"/>
    <n v="100.74291205999999"/>
  </r>
  <r>
    <x v="117"/>
    <x v="3"/>
    <x v="7"/>
    <n v="5.7992990400000002"/>
    <n v="2.2874846500000001"/>
    <n v="73.600545569999994"/>
  </r>
  <r>
    <x v="117"/>
    <x v="3"/>
    <x v="13"/>
    <n v="10.457716720000001"/>
    <n v="3.9352773999999999"/>
    <n v="2291.3293607800001"/>
  </r>
  <r>
    <x v="117"/>
    <x v="3"/>
    <x v="9"/>
    <n v="4.12606831"/>
    <n v="4.7132622599999996"/>
    <n v="444.30662158000001"/>
  </r>
  <r>
    <x v="117"/>
    <x v="4"/>
    <x v="0"/>
    <n v="4.3018088499999996"/>
    <n v="0.42691343999999998"/>
    <n v="50.95018898"/>
  </r>
  <r>
    <x v="117"/>
    <x v="4"/>
    <x v="1"/>
    <n v="6.3155446800000004"/>
    <n v="2.5422465700000001"/>
    <n v="95.452378300000007"/>
  </r>
  <r>
    <x v="117"/>
    <x v="4"/>
    <x v="2"/>
    <n v="10.40119629"/>
    <n v="1.94765152"/>
    <n v="158.56107254"/>
  </r>
  <r>
    <x v="117"/>
    <x v="4"/>
    <x v="3"/>
    <n v="8.2301506900000003"/>
    <n v="8.3006379599999995"/>
    <n v="180.10940503"/>
  </r>
  <r>
    <x v="117"/>
    <x v="4"/>
    <x v="4"/>
    <n v="5.7351395900000002"/>
    <n v="2.1832194899999999"/>
    <n v="173.05932149"/>
  </r>
  <r>
    <x v="117"/>
    <x v="4"/>
    <x v="5"/>
    <n v="4.7134780799999998"/>
    <n v="3.18703359"/>
    <n v="88.718623010000002"/>
  </r>
  <r>
    <x v="117"/>
    <x v="4"/>
    <x v="6"/>
    <n v="6.8469733000000002"/>
    <n v="0.48104826000000001"/>
    <n v="144.65798021000001"/>
  </r>
  <r>
    <x v="117"/>
    <x v="4"/>
    <x v="7"/>
    <n v="10.98291367"/>
    <n v="3.5185279"/>
    <n v="212.20295440999999"/>
  </r>
  <r>
    <x v="117"/>
    <x v="4"/>
    <x v="13"/>
    <n v="14.003386620000001"/>
    <n v="5.87463786"/>
    <n v="2125.2598369699999"/>
  </r>
  <r>
    <x v="117"/>
    <x v="4"/>
    <x v="9"/>
    <n v="3.95357498"/>
    <n v="5.1402374399999999"/>
    <n v="364.48584899999997"/>
  </r>
  <r>
    <x v="117"/>
    <x v="5"/>
    <x v="0"/>
    <n v="0.98232997"/>
    <n v="0.32711541"/>
    <n v="33.033848480000003"/>
  </r>
  <r>
    <x v="117"/>
    <x v="5"/>
    <x v="1"/>
    <n v="0.82156963999999999"/>
    <n v="0.483234"/>
    <n v="11.09335233"/>
  </r>
  <r>
    <x v="117"/>
    <x v="5"/>
    <x v="2"/>
    <n v="0.98102915999999996"/>
    <n v="0.38780130000000002"/>
    <n v="22.292919699999999"/>
  </r>
  <r>
    <x v="117"/>
    <x v="5"/>
    <x v="3"/>
    <n v="1.7424983000000001"/>
    <n v="0.89948766999999996"/>
    <n v="17.955311250000001"/>
  </r>
  <r>
    <x v="117"/>
    <x v="5"/>
    <x v="4"/>
    <n v="0.85242463999999996"/>
    <n v="0.21125714000000001"/>
    <n v="16.545275820000001"/>
  </r>
  <r>
    <x v="117"/>
    <x v="5"/>
    <x v="5"/>
    <n v="0.70665630000000001"/>
    <n v="0.57001495999999996"/>
    <n v="8.0265985499999992"/>
  </r>
  <r>
    <x v="117"/>
    <x v="5"/>
    <x v="6"/>
    <n v="0.92612306"/>
    <n v="0.17921397"/>
    <n v="25.14248224"/>
  </r>
  <r>
    <x v="117"/>
    <x v="5"/>
    <x v="7"/>
    <n v="2.3703438299999999"/>
    <n v="0.31583502000000002"/>
    <n v="46.296801260000002"/>
  </r>
  <r>
    <x v="117"/>
    <x v="5"/>
    <x v="13"/>
    <n v="1.6684778199999999"/>
    <n v="0.32696406"/>
    <n v="240.02567973000001"/>
  </r>
  <r>
    <x v="117"/>
    <x v="5"/>
    <x v="9"/>
    <n v="1.18584179"/>
    <n v="0.84955811999999997"/>
    <n v="244.85620660000001"/>
  </r>
  <r>
    <x v="117"/>
    <x v="6"/>
    <x v="0"/>
    <n v="0.26904749999999999"/>
    <n v="2.1138799999999998E-3"/>
    <n v="3.0100251099999999"/>
  </r>
  <r>
    <x v="117"/>
    <x v="6"/>
    <x v="1"/>
    <n v="0.75801940999999995"/>
    <n v="1.7864910000000001E-2"/>
    <n v="10.96683017"/>
  </r>
  <r>
    <x v="117"/>
    <x v="6"/>
    <x v="2"/>
    <n v="0.78982138000000002"/>
    <n v="2.1309669999999999E-2"/>
    <n v="12.87227905"/>
  </r>
  <r>
    <x v="117"/>
    <x v="6"/>
    <x v="3"/>
    <n v="1.2851515200000001"/>
    <n v="0.34374970999999999"/>
    <n v="29.595843139999999"/>
  </r>
  <r>
    <x v="117"/>
    <x v="6"/>
    <x v="4"/>
    <n v="0.96165635000000005"/>
    <n v="0.15957205999999999"/>
    <n v="6.3804619200000001"/>
  </r>
  <r>
    <x v="117"/>
    <x v="6"/>
    <x v="5"/>
    <n v="0.90262200000000004"/>
    <n v="0.18326011"/>
    <n v="9.0713737499999993"/>
  </r>
  <r>
    <x v="117"/>
    <x v="6"/>
    <x v="6"/>
    <n v="0.35148593"/>
    <n v="7.0463000000000003E-4"/>
    <n v="1.78011133"/>
  </r>
  <r>
    <x v="117"/>
    <x v="6"/>
    <x v="7"/>
    <n v="1.1215434"/>
    <n v="0.28624702000000002"/>
    <n v="29.057045070000001"/>
  </r>
  <r>
    <x v="117"/>
    <x v="6"/>
    <x v="13"/>
    <n v="1.15715631"/>
    <n v="0.10464915"/>
    <n v="96.933605510000007"/>
  </r>
  <r>
    <x v="117"/>
    <x v="6"/>
    <x v="9"/>
    <n v="1.84538175"/>
    <n v="0.81654859000000002"/>
    <n v="60.901585339999997"/>
  </r>
  <r>
    <x v="117"/>
    <x v="7"/>
    <x v="0"/>
    <n v="0.97326738999999995"/>
    <n v="2.6775779999999999E-2"/>
    <n v="11.630899429999999"/>
  </r>
  <r>
    <x v="117"/>
    <x v="7"/>
    <x v="1"/>
    <n v="1.83157887"/>
    <n v="0.23101664999999999"/>
    <n v="67.871657400000004"/>
  </r>
  <r>
    <x v="117"/>
    <x v="7"/>
    <x v="2"/>
    <n v="0.34930765000000003"/>
    <n v="4.9323800000000001E-3"/>
    <n v="1.8113446900000001"/>
  </r>
  <r>
    <x v="117"/>
    <x v="7"/>
    <x v="3"/>
    <n v="0.65989434999999996"/>
    <n v="0.22450143"/>
    <n v="6.5573743100000002"/>
  </r>
  <r>
    <x v="117"/>
    <x v="7"/>
    <x v="4"/>
    <n v="0.35089299000000002"/>
    <n v="0.58910521000000005"/>
    <n v="4.2750825900000002"/>
  </r>
  <r>
    <x v="117"/>
    <x v="7"/>
    <x v="5"/>
    <n v="0.38120751000000003"/>
    <n v="0.37971537999999999"/>
    <n v="5.7401913499999999"/>
  </r>
  <r>
    <x v="117"/>
    <x v="7"/>
    <x v="6"/>
    <n v="0.27312199999999998"/>
    <n v="0"/>
    <n v="2.1849759799999999"/>
  </r>
  <r>
    <x v="117"/>
    <x v="7"/>
    <x v="7"/>
    <n v="0.83979055999999996"/>
    <n v="0.22660730000000001"/>
    <n v="9.1454893199999994"/>
  </r>
  <r>
    <x v="117"/>
    <x v="7"/>
    <x v="13"/>
    <n v="0.80994149999999998"/>
    <n v="0.21073069999999999"/>
    <n v="262.26504288000001"/>
  </r>
  <r>
    <x v="117"/>
    <x v="7"/>
    <x v="9"/>
    <n v="0.95451553"/>
    <n v="0.36863027999999998"/>
    <n v="42.969111290000001"/>
  </r>
  <r>
    <x v="118"/>
    <x v="0"/>
    <x v="0"/>
    <n v="15.73640251"/>
    <n v="1.3229107600000001"/>
    <n v="505.67126723000001"/>
  </r>
  <r>
    <x v="118"/>
    <x v="0"/>
    <x v="1"/>
    <n v="21.92179273"/>
    <n v="6.8557368700000003"/>
    <n v="537.11537937000003"/>
  </r>
  <r>
    <x v="118"/>
    <x v="0"/>
    <x v="2"/>
    <n v="29.678665349999999"/>
    <n v="0.95843020999999995"/>
    <n v="563.96387167"/>
  </r>
  <r>
    <x v="118"/>
    <x v="0"/>
    <x v="3"/>
    <n v="19.896224239999999"/>
    <n v="8.3312366299999994"/>
    <n v="680.47538786999996"/>
  </r>
  <r>
    <x v="118"/>
    <x v="0"/>
    <x v="4"/>
    <n v="21.181853480000001"/>
    <n v="8.68700501"/>
    <n v="506.46431259000002"/>
  </r>
  <r>
    <x v="118"/>
    <x v="0"/>
    <x v="5"/>
    <n v="19.384060760000001"/>
    <n v="7.2442058300000003"/>
    <n v="546.33343339999999"/>
  </r>
  <r>
    <x v="118"/>
    <x v="0"/>
    <x v="6"/>
    <n v="16.228092459999999"/>
    <n v="1.6637031900000001"/>
    <n v="406.01078547999998"/>
  </r>
  <r>
    <x v="118"/>
    <x v="0"/>
    <x v="7"/>
    <n v="22.026426369999999"/>
    <n v="3.7338847099999999"/>
    <n v="543.22576985000001"/>
  </r>
  <r>
    <x v="118"/>
    <x v="0"/>
    <x v="13"/>
    <n v="32.129672980000002"/>
    <n v="12.44413144"/>
    <n v="5380.1289228799997"/>
  </r>
  <r>
    <x v="118"/>
    <x v="0"/>
    <x v="9"/>
    <n v="15.464053740000001"/>
    <n v="8.3741862200000003"/>
    <n v="1115.15456574"/>
  </r>
  <r>
    <x v="118"/>
    <x v="1"/>
    <x v="0"/>
    <n v="12.082294839999999"/>
    <n v="1.52399909"/>
    <n v="275.88930722999999"/>
  </r>
  <r>
    <x v="118"/>
    <x v="1"/>
    <x v="1"/>
    <n v="19.769047629999999"/>
    <n v="8.8130823199999995"/>
    <n v="580.80020738999997"/>
  </r>
  <r>
    <x v="118"/>
    <x v="1"/>
    <x v="2"/>
    <n v="19.054734969999998"/>
    <n v="3.32487384"/>
    <n v="351.41563363"/>
  </r>
  <r>
    <x v="118"/>
    <x v="1"/>
    <x v="3"/>
    <n v="20.396285710000001"/>
    <n v="7.2522649100000001"/>
    <n v="469.67168915000002"/>
  </r>
  <r>
    <x v="118"/>
    <x v="1"/>
    <x v="4"/>
    <n v="19.956240279999999"/>
    <n v="4.4292555399999998"/>
    <n v="519.60699921000003"/>
  </r>
  <r>
    <x v="118"/>
    <x v="1"/>
    <x v="5"/>
    <n v="12.24517955"/>
    <n v="8.0043836200000005"/>
    <n v="419.97497623999999"/>
  </r>
  <r>
    <x v="118"/>
    <x v="1"/>
    <x v="6"/>
    <n v="14.36646942"/>
    <n v="1.76527638"/>
    <n v="277.57237455000001"/>
  </r>
  <r>
    <x v="118"/>
    <x v="1"/>
    <x v="7"/>
    <n v="18.941427650000001"/>
    <n v="8.2590376400000007"/>
    <n v="510.51231325999998"/>
  </r>
  <r>
    <x v="118"/>
    <x v="1"/>
    <x v="13"/>
    <n v="25.06010891"/>
    <n v="5.7859627199999997"/>
    <n v="3735.8556924099998"/>
  </r>
  <r>
    <x v="118"/>
    <x v="1"/>
    <x v="9"/>
    <n v="14.47682928"/>
    <n v="16.266481030000001"/>
    <n v="1912.14384137"/>
  </r>
  <r>
    <x v="118"/>
    <x v="2"/>
    <x v="0"/>
    <n v="7.8680521299999997"/>
    <n v="4.0431044600000003"/>
    <n v="233.79243661000001"/>
  </r>
  <r>
    <x v="118"/>
    <x v="2"/>
    <x v="1"/>
    <n v="11.497626970000001"/>
    <n v="1.41644872"/>
    <n v="287.10600195000001"/>
  </r>
  <r>
    <x v="118"/>
    <x v="2"/>
    <x v="2"/>
    <n v="21.373110260000001"/>
    <n v="1.4335462699999999"/>
    <n v="582.16377709999995"/>
  </r>
  <r>
    <x v="118"/>
    <x v="2"/>
    <x v="3"/>
    <n v="11.809996890000001"/>
    <n v="4.7246415800000001"/>
    <n v="365.13917007999999"/>
  </r>
  <r>
    <x v="118"/>
    <x v="2"/>
    <x v="4"/>
    <n v="8.7692197499999995"/>
    <n v="5.8133948799999997"/>
    <n v="303.82540168999998"/>
  </r>
  <r>
    <x v="118"/>
    <x v="2"/>
    <x v="5"/>
    <n v="9.7209411200000009"/>
    <n v="5.5327680199999998"/>
    <n v="366.44550357999998"/>
  </r>
  <r>
    <x v="118"/>
    <x v="2"/>
    <x v="6"/>
    <n v="12.40083643"/>
    <n v="0.38112794"/>
    <n v="167.18749493999999"/>
  </r>
  <r>
    <x v="118"/>
    <x v="2"/>
    <x v="7"/>
    <n v="18.814109250000001"/>
    <n v="4.5527102700000004"/>
    <n v="475.67744443999999"/>
  </r>
  <r>
    <x v="118"/>
    <x v="2"/>
    <x v="13"/>
    <n v="24.09693966"/>
    <n v="7.4354970099999997"/>
    <n v="3645.2134791399999"/>
  </r>
  <r>
    <x v="118"/>
    <x v="2"/>
    <x v="9"/>
    <n v="13.109890549999999"/>
    <n v="16.33221726"/>
    <n v="1436.52285029"/>
  </r>
  <r>
    <x v="118"/>
    <x v="3"/>
    <x v="0"/>
    <n v="3.3201654399999998"/>
    <n v="2.8184999999999998E-3"/>
    <n v="61.644468519999997"/>
  </r>
  <r>
    <x v="118"/>
    <x v="3"/>
    <x v="1"/>
    <n v="5.5973845600000001"/>
    <n v="0.25568667"/>
    <n v="113.0695736"/>
  </r>
  <r>
    <x v="118"/>
    <x v="3"/>
    <x v="2"/>
    <n v="4.9677447499999996"/>
    <n v="0.61729595000000004"/>
    <n v="114.41103399000001"/>
  </r>
  <r>
    <x v="118"/>
    <x v="3"/>
    <x v="3"/>
    <n v="3.53730221"/>
    <n v="2.7086804199999999"/>
    <n v="163.45793950999999"/>
  </r>
  <r>
    <x v="118"/>
    <x v="3"/>
    <x v="4"/>
    <n v="3.4014104500000002"/>
    <n v="1.2354567999999999"/>
    <n v="96.393538489999997"/>
  </r>
  <r>
    <x v="118"/>
    <x v="3"/>
    <x v="5"/>
    <n v="2.8361764900000002"/>
    <n v="0.56550403999999999"/>
    <n v="74.53302291"/>
  </r>
  <r>
    <x v="118"/>
    <x v="3"/>
    <x v="6"/>
    <n v="2.5006156399999999"/>
    <n v="0.58345082999999998"/>
    <n v="106.09568083000001"/>
  </r>
  <r>
    <x v="118"/>
    <x v="3"/>
    <x v="7"/>
    <n v="6.5534044700000003"/>
    <n v="3.1485673799999998"/>
    <n v="229.2099059"/>
  </r>
  <r>
    <x v="118"/>
    <x v="3"/>
    <x v="13"/>
    <n v="10.35938307"/>
    <n v="4.8567852299999998"/>
    <n v="2281.5807943999998"/>
  </r>
  <r>
    <x v="118"/>
    <x v="3"/>
    <x v="9"/>
    <n v="6.7165468300000004"/>
    <n v="5.7546278800000001"/>
    <n v="609.37198077999994"/>
  </r>
  <r>
    <x v="118"/>
    <x v="4"/>
    <x v="0"/>
    <n v="3.73673279"/>
    <n v="0.94682778000000001"/>
    <n v="67.84246392"/>
  </r>
  <r>
    <x v="118"/>
    <x v="4"/>
    <x v="1"/>
    <n v="4.5679565599999998"/>
    <n v="2.29570382"/>
    <n v="125.25874784"/>
  </r>
  <r>
    <x v="118"/>
    <x v="4"/>
    <x v="2"/>
    <n v="7.8102684399999998"/>
    <n v="1.70475288"/>
    <n v="211.01594775999999"/>
  </r>
  <r>
    <x v="118"/>
    <x v="4"/>
    <x v="3"/>
    <n v="4.5607854100000003"/>
    <n v="2.0836439000000002"/>
    <n v="192.67054777999999"/>
  </r>
  <r>
    <x v="118"/>
    <x v="4"/>
    <x v="4"/>
    <n v="4.8801821399999996"/>
    <n v="3.8955833000000002"/>
    <n v="137.17559836999999"/>
  </r>
  <r>
    <x v="118"/>
    <x v="4"/>
    <x v="5"/>
    <n v="4.8194815799999997"/>
    <n v="2.4521928499999999"/>
    <n v="196.78990979"/>
  </r>
  <r>
    <x v="118"/>
    <x v="4"/>
    <x v="6"/>
    <n v="3.9389032099999999"/>
    <n v="0.38006024999999999"/>
    <n v="115.19925933"/>
  </r>
  <r>
    <x v="118"/>
    <x v="4"/>
    <x v="7"/>
    <n v="11.5736414"/>
    <n v="2.6586669299999999"/>
    <n v="367.6213252"/>
  </r>
  <r>
    <x v="118"/>
    <x v="4"/>
    <x v="13"/>
    <n v="21.081548359999999"/>
    <n v="5.5859338899999997"/>
    <n v="3337.8385846699998"/>
  </r>
  <r>
    <x v="118"/>
    <x v="4"/>
    <x v="9"/>
    <n v="4.61629632"/>
    <n v="6.6663011299999999"/>
    <n v="798.93011081999998"/>
  </r>
  <r>
    <x v="118"/>
    <x v="5"/>
    <x v="0"/>
    <n v="0.55887178999999998"/>
    <n v="7.0463000000000003E-4"/>
    <n v="6.8750513499999997"/>
  </r>
  <r>
    <x v="118"/>
    <x v="5"/>
    <x v="1"/>
    <n v="0.65023655000000002"/>
    <n v="0.20101337"/>
    <n v="13.681967390000001"/>
  </r>
  <r>
    <x v="118"/>
    <x v="5"/>
    <x v="2"/>
    <n v="1.33425982"/>
    <n v="0.49052286"/>
    <n v="32.636196599999998"/>
  </r>
  <r>
    <x v="118"/>
    <x v="5"/>
    <x v="3"/>
    <n v="0.92858225999999999"/>
    <n v="0.68782768000000005"/>
    <n v="29.574957550000001"/>
  </r>
  <r>
    <x v="118"/>
    <x v="5"/>
    <x v="4"/>
    <n v="1.01827679"/>
    <n v="0.28769789000000001"/>
    <n v="25.645971230000001"/>
  </r>
  <r>
    <x v="118"/>
    <x v="5"/>
    <x v="5"/>
    <n v="0.51106658999999999"/>
    <n v="0.39242949999999999"/>
    <n v="24.789007600000001"/>
  </r>
  <r>
    <x v="118"/>
    <x v="5"/>
    <x v="6"/>
    <n v="0.97976474000000002"/>
    <n v="0.10148459"/>
    <n v="23.36029392"/>
  </r>
  <r>
    <x v="118"/>
    <x v="5"/>
    <x v="7"/>
    <n v="2.9381498700000002"/>
    <n v="0.58909405000000004"/>
    <n v="112.05765112"/>
  </r>
  <r>
    <x v="118"/>
    <x v="5"/>
    <x v="13"/>
    <n v="2.4632468900000002"/>
    <n v="1.21359879"/>
    <n v="497.11651692999999"/>
  </r>
  <r>
    <x v="118"/>
    <x v="5"/>
    <x v="9"/>
    <n v="1.5063470299999999"/>
    <n v="1.4220380699999999"/>
    <n v="222.98342155"/>
  </r>
  <r>
    <x v="118"/>
    <x v="6"/>
    <x v="0"/>
    <n v="0.46356584000000001"/>
    <n v="2.1138799999999998E-3"/>
    <n v="7.0745781599999997"/>
  </r>
  <r>
    <x v="118"/>
    <x v="6"/>
    <x v="1"/>
    <n v="0.36204542000000001"/>
    <n v="0.19429198"/>
    <n v="7.3125866100000003"/>
  </r>
  <r>
    <x v="118"/>
    <x v="6"/>
    <x v="2"/>
    <n v="0.86736321999999999"/>
    <n v="2.1273830000000001E-2"/>
    <n v="12.719201569999999"/>
  </r>
  <r>
    <x v="118"/>
    <x v="6"/>
    <x v="3"/>
    <n v="0.78640816999999996"/>
    <n v="0.18557631999999999"/>
    <n v="12.50763452"/>
  </r>
  <r>
    <x v="118"/>
    <x v="6"/>
    <x v="4"/>
    <n v="0.82023520999999999"/>
    <n v="0.15973261999999999"/>
    <n v="8.8760115200000005"/>
  </r>
  <r>
    <x v="118"/>
    <x v="6"/>
    <x v="5"/>
    <n v="0.53220518999999999"/>
    <n v="4.3782519999999998E-2"/>
    <n v="7.2469325600000003"/>
  </r>
  <r>
    <x v="118"/>
    <x v="6"/>
    <x v="6"/>
    <n v="0.45261201000000001"/>
    <n v="7.0463000000000003E-4"/>
    <n v="14.06100842"/>
  </r>
  <r>
    <x v="118"/>
    <x v="6"/>
    <x v="7"/>
    <n v="0.87427317000000004"/>
    <n v="0.23896733000000001"/>
    <n v="20.992993139999999"/>
  </r>
  <r>
    <x v="118"/>
    <x v="6"/>
    <x v="13"/>
    <n v="0.69304465000000004"/>
    <n v="0.15963546000000001"/>
    <n v="175.55574195"/>
  </r>
  <r>
    <x v="118"/>
    <x v="6"/>
    <x v="9"/>
    <n v="1.25807592"/>
    <n v="0.66276075999999995"/>
    <n v="27.51357848"/>
  </r>
  <r>
    <x v="118"/>
    <x v="7"/>
    <x v="0"/>
    <n v="0.49861668999999997"/>
    <n v="0.23644098"/>
    <n v="6.1749274099999996"/>
  </r>
  <r>
    <x v="118"/>
    <x v="7"/>
    <x v="1"/>
    <n v="2.2469129300000001"/>
    <n v="4.5096039999999997E-2"/>
    <n v="36.082320559999999"/>
  </r>
  <r>
    <x v="118"/>
    <x v="7"/>
    <x v="2"/>
    <n v="0.46547976000000002"/>
    <n v="0.11867235"/>
    <n v="5.3974315600000002"/>
  </r>
  <r>
    <x v="118"/>
    <x v="7"/>
    <x v="3"/>
    <n v="0.84995164000000001"/>
    <n v="0.37308173"/>
    <n v="25.18996246"/>
  </r>
  <r>
    <x v="118"/>
    <x v="7"/>
    <x v="4"/>
    <n v="0.91017961999999997"/>
    <n v="0.41897788000000002"/>
    <n v="13.27647378"/>
  </r>
  <r>
    <x v="118"/>
    <x v="7"/>
    <x v="5"/>
    <n v="6.34163E-3"/>
    <n v="0.42786319"/>
    <n v="4.7252128300000003"/>
  </r>
  <r>
    <x v="118"/>
    <x v="7"/>
    <x v="6"/>
    <n v="0.36928566000000002"/>
    <n v="0"/>
    <n v="4.47286333"/>
  </r>
  <r>
    <x v="118"/>
    <x v="7"/>
    <x v="7"/>
    <n v="0.73528194000000002"/>
    <n v="0.20592614000000001"/>
    <n v="25.656840880000001"/>
  </r>
  <r>
    <x v="118"/>
    <x v="7"/>
    <x v="13"/>
    <n v="1.1884444700000001"/>
    <n v="1.1300001200000001"/>
    <n v="185.43426525000001"/>
  </r>
  <r>
    <x v="118"/>
    <x v="7"/>
    <x v="9"/>
    <n v="1.972952E-2"/>
    <n v="1.4139392799999999"/>
    <n v="39.549045839999998"/>
  </r>
  <r>
    <x v="119"/>
    <x v="0"/>
    <x v="0"/>
    <n v="9.9378126600000005"/>
    <n v="1.24045235"/>
    <n v="265.21409997000001"/>
  </r>
  <r>
    <x v="119"/>
    <x v="0"/>
    <x v="1"/>
    <n v="23.303845580000001"/>
    <n v="2.79610951"/>
    <n v="477.78388180000002"/>
  </r>
  <r>
    <x v="119"/>
    <x v="0"/>
    <x v="2"/>
    <n v="19.913514419999998"/>
    <n v="1.9082296599999999"/>
    <n v="547.33038813999997"/>
  </r>
  <r>
    <x v="119"/>
    <x v="0"/>
    <x v="3"/>
    <n v="13.06754604"/>
    <n v="3.7196236699999998"/>
    <n v="383.97386115"/>
  </r>
  <r>
    <x v="119"/>
    <x v="0"/>
    <x v="4"/>
    <n v="21.800875909999998"/>
    <n v="4.0620735000000003"/>
    <n v="780.74063240999999"/>
  </r>
  <r>
    <x v="119"/>
    <x v="0"/>
    <x v="5"/>
    <n v="11.41088221"/>
    <n v="6.2611013900000003"/>
    <n v="392.86599092"/>
  </r>
  <r>
    <x v="119"/>
    <x v="0"/>
    <x v="6"/>
    <n v="12.26483561"/>
    <n v="1.7800910599999999"/>
    <n v="368.91383753000002"/>
  </r>
  <r>
    <x v="119"/>
    <x v="0"/>
    <x v="7"/>
    <n v="26.626334270000001"/>
    <n v="9.01210354"/>
    <n v="1112.67981205"/>
  </r>
  <r>
    <x v="119"/>
    <x v="0"/>
    <x v="13"/>
    <n v="35.576952089999999"/>
    <n v="10.794173799999999"/>
    <n v="5760.52928118"/>
  </r>
  <r>
    <x v="119"/>
    <x v="0"/>
    <x v="9"/>
    <n v="21.584723790000002"/>
    <n v="20.537379210000001"/>
    <n v="1975.06567602"/>
  </r>
  <r>
    <x v="119"/>
    <x v="1"/>
    <x v="0"/>
    <n v="11.08320868"/>
    <n v="3.6755482800000001"/>
    <n v="380.48636882"/>
  </r>
  <r>
    <x v="119"/>
    <x v="1"/>
    <x v="1"/>
    <n v="27.917737949999999"/>
    <n v="4.7813156799999996"/>
    <n v="736.59433315000001"/>
  </r>
  <r>
    <x v="119"/>
    <x v="1"/>
    <x v="2"/>
    <n v="10.31128017"/>
    <n v="2.3034850100000002"/>
    <n v="216.56451726"/>
  </r>
  <r>
    <x v="119"/>
    <x v="1"/>
    <x v="3"/>
    <n v="17.905560659999999"/>
    <n v="10.1256345"/>
    <n v="564.39994154999999"/>
  </r>
  <r>
    <x v="119"/>
    <x v="1"/>
    <x v="4"/>
    <n v="16.999185019999999"/>
    <n v="8.1445909099999998"/>
    <n v="734.36942097999997"/>
  </r>
  <r>
    <x v="119"/>
    <x v="1"/>
    <x v="5"/>
    <n v="11.624428010000001"/>
    <n v="7.8139383100000002"/>
    <n v="524.94287600999996"/>
  </r>
  <r>
    <x v="119"/>
    <x v="1"/>
    <x v="6"/>
    <n v="9.8597056900000002"/>
    <n v="0.96355018999999997"/>
    <n v="240.08695939"/>
  </r>
  <r>
    <x v="119"/>
    <x v="1"/>
    <x v="7"/>
    <n v="14.34023395"/>
    <n v="6.0535512000000002"/>
    <n v="287.38999551000001"/>
  </r>
  <r>
    <x v="119"/>
    <x v="1"/>
    <x v="13"/>
    <n v="19.22545268"/>
    <n v="8.1803250599999995"/>
    <n v="2430.7659363500002"/>
  </r>
  <r>
    <x v="119"/>
    <x v="1"/>
    <x v="9"/>
    <n v="19.52350908"/>
    <n v="24.872247009999999"/>
    <n v="1391.83705293"/>
  </r>
  <r>
    <x v="119"/>
    <x v="2"/>
    <x v="0"/>
    <n v="5.7993772300000002"/>
    <n v="1.4306447900000001"/>
    <n v="214.57066452999999"/>
  </r>
  <r>
    <x v="119"/>
    <x v="2"/>
    <x v="1"/>
    <n v="10.49065476"/>
    <n v="2.6946373800000001"/>
    <n v="354.47328995999999"/>
  </r>
  <r>
    <x v="119"/>
    <x v="2"/>
    <x v="2"/>
    <n v="19.588917609999999"/>
    <n v="0.76319941999999996"/>
    <n v="450.78944300000001"/>
  </r>
  <r>
    <x v="119"/>
    <x v="2"/>
    <x v="3"/>
    <n v="10.55579006"/>
    <n v="6.8579219499999997"/>
    <n v="482.5897271"/>
  </r>
  <r>
    <x v="119"/>
    <x v="2"/>
    <x v="4"/>
    <n v="10.38915106"/>
    <n v="2.9764795400000001"/>
    <n v="334.61504105"/>
  </r>
  <r>
    <x v="119"/>
    <x v="2"/>
    <x v="5"/>
    <n v="11.07789917"/>
    <n v="6.7599466000000001"/>
    <n v="430.44792905000003"/>
  </r>
  <r>
    <x v="119"/>
    <x v="2"/>
    <x v="6"/>
    <n v="12.910683880000001"/>
    <n v="0.52873247999999995"/>
    <n v="329.44831411000001"/>
  </r>
  <r>
    <x v="119"/>
    <x v="2"/>
    <x v="7"/>
    <n v="14.464878690000001"/>
    <n v="4.3557837700000004"/>
    <n v="361.31917226000002"/>
  </r>
  <r>
    <x v="119"/>
    <x v="2"/>
    <x v="13"/>
    <n v="25.810869459999999"/>
    <n v="4.6837388799999999"/>
    <n v="3694.1588547599999"/>
  </r>
  <r>
    <x v="119"/>
    <x v="2"/>
    <x v="9"/>
    <n v="13.602659149999999"/>
    <n v="18.83273101"/>
    <n v="1615.42526729"/>
  </r>
  <r>
    <x v="119"/>
    <x v="3"/>
    <x v="0"/>
    <n v="1.37857349"/>
    <n v="2.8184999999999998E-3"/>
    <n v="47.530108269999999"/>
  </r>
  <r>
    <x v="119"/>
    <x v="3"/>
    <x v="1"/>
    <n v="3.1757267800000002"/>
    <n v="0.95358896999999998"/>
    <n v="82.008299879999996"/>
  </r>
  <r>
    <x v="119"/>
    <x v="3"/>
    <x v="2"/>
    <n v="3.7955610100000001"/>
    <n v="0.68147705000000003"/>
    <n v="128.59461221999999"/>
  </r>
  <r>
    <x v="119"/>
    <x v="3"/>
    <x v="3"/>
    <n v="2.3390702600000002"/>
    <n v="1.1142938499999999"/>
    <n v="119.75776116999999"/>
  </r>
  <r>
    <x v="119"/>
    <x v="3"/>
    <x v="4"/>
    <n v="2.8335383099999998"/>
    <n v="1.56589047"/>
    <n v="94.067768110000003"/>
  </r>
  <r>
    <x v="119"/>
    <x v="3"/>
    <x v="5"/>
    <n v="1.77879933"/>
    <n v="0.59977418999999998"/>
    <n v="63.600366780000002"/>
  </r>
  <r>
    <x v="119"/>
    <x v="3"/>
    <x v="6"/>
    <n v="2.08475535"/>
    <n v="1.1101915499999999"/>
    <n v="101.91065474"/>
  </r>
  <r>
    <x v="119"/>
    <x v="3"/>
    <x v="7"/>
    <n v="6.2934824799999998"/>
    <n v="1.1681865499999999"/>
    <n v="208.08297052"/>
  </r>
  <r>
    <x v="119"/>
    <x v="3"/>
    <x v="13"/>
    <n v="10.146700470000001"/>
    <n v="3.6193401399999998"/>
    <n v="1949.3901486100001"/>
  </r>
  <r>
    <x v="119"/>
    <x v="3"/>
    <x v="9"/>
    <n v="5.9141450600000001"/>
    <n v="5.82383527"/>
    <n v="537.78076024999996"/>
  </r>
  <r>
    <x v="119"/>
    <x v="4"/>
    <x v="0"/>
    <n v="1.53734415"/>
    <n v="0.70990059000000005"/>
    <n v="118.35205824000001"/>
  </r>
  <r>
    <x v="119"/>
    <x v="4"/>
    <x v="1"/>
    <n v="5.7849654099999999"/>
    <n v="1.89527365"/>
    <n v="187.32200494"/>
  </r>
  <r>
    <x v="119"/>
    <x v="4"/>
    <x v="2"/>
    <n v="6.4619476000000002"/>
    <n v="0.30752373999999999"/>
    <n v="220.07490132999999"/>
  </r>
  <r>
    <x v="119"/>
    <x v="4"/>
    <x v="3"/>
    <n v="5.0307122299999998"/>
    <n v="3.40835556"/>
    <n v="196.00989031"/>
  </r>
  <r>
    <x v="119"/>
    <x v="4"/>
    <x v="4"/>
    <n v="3.8427793600000002"/>
    <n v="0.82472155000000003"/>
    <n v="91.589860130000005"/>
  </r>
  <r>
    <x v="119"/>
    <x v="4"/>
    <x v="5"/>
    <n v="5.1300472600000004"/>
    <n v="1.49237994"/>
    <n v="203.24774084000001"/>
  </r>
  <r>
    <x v="119"/>
    <x v="4"/>
    <x v="6"/>
    <n v="4.0725873799999999"/>
    <n v="2.5127460000000001E-2"/>
    <n v="86.983112500000004"/>
  </r>
  <r>
    <x v="119"/>
    <x v="4"/>
    <x v="7"/>
    <n v="6.6533624500000004"/>
    <n v="2.7393095600000001"/>
    <n v="250.31063141999999"/>
  </r>
  <r>
    <x v="119"/>
    <x v="4"/>
    <x v="13"/>
    <n v="17.785037970000001"/>
    <n v="9.3361184900000005"/>
    <n v="4247.1821055299997"/>
  </r>
  <r>
    <x v="119"/>
    <x v="4"/>
    <x v="9"/>
    <n v="6.9831311100000004"/>
    <n v="7.6064556100000003"/>
    <n v="552.15017439999997"/>
  </r>
  <r>
    <x v="119"/>
    <x v="5"/>
    <x v="0"/>
    <n v="0.65506129000000002"/>
    <n v="7.0463000000000003E-4"/>
    <n v="24.7773988"/>
  </r>
  <r>
    <x v="119"/>
    <x v="5"/>
    <x v="1"/>
    <n v="0.69150449999999997"/>
    <n v="0.28039561000000002"/>
    <n v="12.451417409999999"/>
  </r>
  <r>
    <x v="119"/>
    <x v="5"/>
    <x v="2"/>
    <n v="1.3189478400000001"/>
    <n v="0.25778899999999999"/>
    <n v="33.512676810000002"/>
  </r>
  <r>
    <x v="119"/>
    <x v="5"/>
    <x v="3"/>
    <n v="0.86293036000000001"/>
    <n v="0.66877443000000003"/>
    <n v="29.183352280000001"/>
  </r>
  <r>
    <x v="119"/>
    <x v="5"/>
    <x v="4"/>
    <n v="1.1136409700000001"/>
    <n v="0.32301279999999999"/>
    <n v="37.386258099999999"/>
  </r>
  <r>
    <x v="119"/>
    <x v="5"/>
    <x v="5"/>
    <n v="1.4371786900000001"/>
    <n v="0.48472676999999997"/>
    <n v="48.992342739999998"/>
  </r>
  <r>
    <x v="119"/>
    <x v="5"/>
    <x v="6"/>
    <n v="0.66329945000000001"/>
    <n v="0.1029902"/>
    <n v="25.435903289999999"/>
  </r>
  <r>
    <x v="119"/>
    <x v="5"/>
    <x v="7"/>
    <n v="2.92981808"/>
    <n v="0.50447050000000004"/>
    <n v="93.200279559999998"/>
  </r>
  <r>
    <x v="119"/>
    <x v="5"/>
    <x v="13"/>
    <n v="3.1919072499999999"/>
    <n v="1.4544453799999999"/>
    <n v="692.26095967000003"/>
  </r>
  <r>
    <x v="119"/>
    <x v="5"/>
    <x v="9"/>
    <n v="2.6926904399999998"/>
    <n v="1.7124565700000001"/>
    <n v="235.98884864999999"/>
  </r>
  <r>
    <x v="119"/>
    <x v="6"/>
    <x v="0"/>
    <n v="0.21942622000000001"/>
    <n v="2.1138799999999998E-3"/>
    <n v="3.0729443299999999"/>
  </r>
  <r>
    <x v="119"/>
    <x v="6"/>
    <x v="1"/>
    <n v="0.39582722999999997"/>
    <n v="0.17975927999999999"/>
    <n v="8.9241603299999994"/>
  </r>
  <r>
    <x v="119"/>
    <x v="6"/>
    <x v="2"/>
    <n v="0.82602131999999995"/>
    <n v="0.10034115"/>
    <n v="11.984176850000001"/>
  </r>
  <r>
    <x v="119"/>
    <x v="6"/>
    <x v="3"/>
    <n v="0.70510523000000003"/>
    <n v="7.8372059999999993E-2"/>
    <n v="11.52206193"/>
  </r>
  <r>
    <x v="119"/>
    <x v="6"/>
    <x v="4"/>
    <n v="0.82614460000000001"/>
    <n v="0.4007888"/>
    <n v="12.90088014"/>
  </r>
  <r>
    <x v="119"/>
    <x v="6"/>
    <x v="5"/>
    <n v="0.47756474999999998"/>
    <n v="0.16136334999999999"/>
    <n v="10.72973741"/>
  </r>
  <r>
    <x v="119"/>
    <x v="6"/>
    <x v="6"/>
    <n v="0.18004495000000001"/>
    <n v="7.0463000000000003E-4"/>
    <n v="1.1618700099999999"/>
  </r>
  <r>
    <x v="119"/>
    <x v="6"/>
    <x v="7"/>
    <n v="0.84497283000000001"/>
    <n v="0.21535344000000001"/>
    <n v="19.874292459999999"/>
  </r>
  <r>
    <x v="119"/>
    <x v="6"/>
    <x v="13"/>
    <n v="0.82481870999999995"/>
    <n v="0.14427897000000001"/>
    <n v="122.7572984"/>
  </r>
  <r>
    <x v="119"/>
    <x v="6"/>
    <x v="9"/>
    <n v="1.5602931799999999"/>
    <n v="0.46120625999999998"/>
    <n v="69.004600690000004"/>
  </r>
  <r>
    <x v="119"/>
    <x v="7"/>
    <x v="0"/>
    <n v="0.21404071"/>
    <n v="2.6775779999999999E-2"/>
    <n v="1.05026592"/>
  </r>
  <r>
    <x v="119"/>
    <x v="7"/>
    <x v="1"/>
    <n v="2.4615703400000002"/>
    <n v="4.5096039999999997E-2"/>
    <n v="45.993383479999999"/>
  </r>
  <r>
    <x v="119"/>
    <x v="7"/>
    <x v="2"/>
    <n v="0.56119368999999997"/>
    <n v="0.11626134"/>
    <n v="10.536217410000001"/>
  </r>
  <r>
    <x v="119"/>
    <x v="7"/>
    <x v="3"/>
    <n v="0.48141876"/>
    <n v="0.38720270000000001"/>
    <n v="8.9035637899999998"/>
  </r>
  <r>
    <x v="119"/>
    <x v="7"/>
    <x v="4"/>
    <n v="1.0852526300000001"/>
    <n v="3.4526660000000001E-2"/>
    <n v="23.421043210000001"/>
  </r>
  <r>
    <x v="119"/>
    <x v="7"/>
    <x v="5"/>
    <n v="0.22657247999999999"/>
    <n v="0.57971110000000003"/>
    <n v="20.356632869999999"/>
  </r>
  <r>
    <x v="119"/>
    <x v="7"/>
    <x v="6"/>
    <n v="0.17956601999999999"/>
    <n v="0"/>
    <n v="3.9504524299999999"/>
  </r>
  <r>
    <x v="119"/>
    <x v="7"/>
    <x v="7"/>
    <n v="0.26967679999999999"/>
    <n v="5.2142300000000003E-2"/>
    <n v="10.77720725"/>
  </r>
  <r>
    <x v="119"/>
    <x v="7"/>
    <x v="13"/>
    <n v="0.81762376000000003"/>
    <n v="0.41322801999999997"/>
    <n v="172.97992234"/>
  </r>
  <r>
    <x v="119"/>
    <x v="7"/>
    <x v="9"/>
    <n v="0.90670395000000004"/>
    <n v="0.99484475999999999"/>
    <n v="53.994316449999999"/>
  </r>
  <r>
    <x v="120"/>
    <x v="0"/>
    <x v="0"/>
    <n v="11.20589964"/>
    <n v="1.9182171699999999"/>
    <n v="255.24993065000001"/>
  </r>
  <r>
    <x v="120"/>
    <x v="0"/>
    <x v="1"/>
    <n v="21.521361209999998"/>
    <n v="7.6749373399999996"/>
    <n v="595.11468588000002"/>
  </r>
  <r>
    <x v="120"/>
    <x v="0"/>
    <x v="2"/>
    <n v="14.11514446"/>
    <n v="2.5934381100000001"/>
    <n v="347.89959196000001"/>
  </r>
  <r>
    <x v="120"/>
    <x v="0"/>
    <x v="3"/>
    <n v="11.77506269"/>
    <n v="2.9050742700000001"/>
    <n v="316.06864243000001"/>
  </r>
  <r>
    <x v="120"/>
    <x v="0"/>
    <x v="4"/>
    <n v="16.59611104"/>
    <n v="6.2629302500000001"/>
    <n v="521.05246548000002"/>
  </r>
  <r>
    <x v="120"/>
    <x v="0"/>
    <x v="5"/>
    <n v="11.76647461"/>
    <n v="7.19273294"/>
    <n v="339.72215027999999"/>
  </r>
  <r>
    <x v="120"/>
    <x v="0"/>
    <x v="6"/>
    <n v="16.429484930000001"/>
    <n v="3.4884524400000001"/>
    <n v="455.53472103000001"/>
  </r>
  <r>
    <x v="120"/>
    <x v="0"/>
    <x v="7"/>
    <n v="17.05681066"/>
    <n v="7.4176787600000003"/>
    <n v="696.50894817999995"/>
  </r>
  <r>
    <x v="120"/>
    <x v="0"/>
    <x v="13"/>
    <n v="38.875212869999999"/>
    <n v="16.171714120000001"/>
    <n v="6349.6424573000004"/>
  </r>
  <r>
    <x v="120"/>
    <x v="0"/>
    <x v="9"/>
    <n v="24.377486690000001"/>
    <n v="22.111808889999999"/>
    <n v="2144.7287996099999"/>
  </r>
  <r>
    <x v="120"/>
    <x v="1"/>
    <x v="0"/>
    <n v="6.0501786500000003"/>
    <n v="0.97668560999999998"/>
    <n v="232.54349542"/>
  </r>
  <r>
    <x v="120"/>
    <x v="1"/>
    <x v="1"/>
    <n v="22.027439829999999"/>
    <n v="10.81199994"/>
    <n v="703.20191395999996"/>
  </r>
  <r>
    <x v="120"/>
    <x v="1"/>
    <x v="2"/>
    <n v="6.92704466"/>
    <n v="1.5687638399999999"/>
    <n v="214.92115677000001"/>
  </r>
  <r>
    <x v="120"/>
    <x v="1"/>
    <x v="3"/>
    <n v="8.2545509199999998"/>
    <n v="5.6180073100000003"/>
    <n v="293.46999477000003"/>
  </r>
  <r>
    <x v="120"/>
    <x v="1"/>
    <x v="4"/>
    <n v="16.889372739999999"/>
    <n v="3.4647731099999999"/>
    <n v="418.02747343999999"/>
  </r>
  <r>
    <x v="120"/>
    <x v="1"/>
    <x v="5"/>
    <n v="12.58470052"/>
    <n v="6.1996038200000001"/>
    <n v="344.68863642000002"/>
  </r>
  <r>
    <x v="120"/>
    <x v="1"/>
    <x v="6"/>
    <n v="10.94253103"/>
    <n v="2.8736644099999999"/>
    <n v="335.24909910999997"/>
  </r>
  <r>
    <x v="120"/>
    <x v="1"/>
    <x v="7"/>
    <n v="19.679404170000002"/>
    <n v="7.3017053399999998"/>
    <n v="535.54900459999999"/>
  </r>
  <r>
    <x v="120"/>
    <x v="1"/>
    <x v="13"/>
    <n v="29.548999909999999"/>
    <n v="12.142971989999999"/>
    <n v="4885.1907053699997"/>
  </r>
  <r>
    <x v="120"/>
    <x v="1"/>
    <x v="9"/>
    <n v="14.841643729999999"/>
    <n v="21.584141649999999"/>
    <n v="1179.2507400899999"/>
  </r>
  <r>
    <x v="120"/>
    <x v="2"/>
    <x v="0"/>
    <n v="4.6959001899999997"/>
    <n v="1.17986598"/>
    <n v="193.13931699"/>
  </r>
  <r>
    <x v="120"/>
    <x v="2"/>
    <x v="1"/>
    <n v="15.66908623"/>
    <n v="5.5622552000000001"/>
    <n v="538.21547221000003"/>
  </r>
  <r>
    <x v="120"/>
    <x v="2"/>
    <x v="2"/>
    <n v="11.2981661"/>
    <n v="2.3490624900000001"/>
    <n v="181.85030989000001"/>
  </r>
  <r>
    <x v="120"/>
    <x v="2"/>
    <x v="3"/>
    <n v="14.499044870000001"/>
    <n v="5.3091067299999999"/>
    <n v="482.70194834"/>
  </r>
  <r>
    <x v="120"/>
    <x v="2"/>
    <x v="4"/>
    <n v="8.6818139100000007"/>
    <n v="2.0466530299999999"/>
    <n v="186.91144700000001"/>
  </r>
  <r>
    <x v="120"/>
    <x v="2"/>
    <x v="5"/>
    <n v="8.08145019"/>
    <n v="4.6124673999999999"/>
    <n v="299.25344792999999"/>
  </r>
  <r>
    <x v="120"/>
    <x v="2"/>
    <x v="6"/>
    <n v="6.9019441400000003"/>
    <n v="0.43672728"/>
    <n v="213.76836929000001"/>
  </r>
  <r>
    <x v="120"/>
    <x v="2"/>
    <x v="7"/>
    <n v="18.218863200000001"/>
    <n v="4.8669740199999998"/>
    <n v="600.69050476999996"/>
  </r>
  <r>
    <x v="120"/>
    <x v="2"/>
    <x v="13"/>
    <n v="29.40579988"/>
    <n v="8.3804300400000002"/>
    <n v="5577.14838487"/>
  </r>
  <r>
    <x v="120"/>
    <x v="2"/>
    <x v="9"/>
    <n v="18.192956150000001"/>
    <n v="16.002245080000002"/>
    <n v="1648.6043329900001"/>
  </r>
  <r>
    <x v="120"/>
    <x v="3"/>
    <x v="0"/>
    <n v="1.80672177"/>
    <n v="0.45046985"/>
    <n v="37.631635029999998"/>
  </r>
  <r>
    <x v="120"/>
    <x v="3"/>
    <x v="1"/>
    <n v="3.7283240100000001"/>
    <n v="0.64856440000000004"/>
    <n v="95.351482430000004"/>
  </r>
  <r>
    <x v="120"/>
    <x v="3"/>
    <x v="2"/>
    <n v="4.2171264700000002"/>
    <n v="1.0620791199999999"/>
    <n v="86.382725100000002"/>
  </r>
  <r>
    <x v="120"/>
    <x v="3"/>
    <x v="3"/>
    <n v="2.5734928899999998"/>
    <n v="1.10615218"/>
    <n v="44.847803159999998"/>
  </r>
  <r>
    <x v="120"/>
    <x v="3"/>
    <x v="4"/>
    <n v="3.4376421499999998"/>
    <n v="0.66677333000000005"/>
    <n v="142.00032196000001"/>
  </r>
  <r>
    <x v="120"/>
    <x v="3"/>
    <x v="5"/>
    <n v="1.65760935"/>
    <n v="1.5024038799999999"/>
    <n v="64.511815150000004"/>
  </r>
  <r>
    <x v="120"/>
    <x v="3"/>
    <x v="6"/>
    <n v="3.9577823400000001"/>
    <n v="0.54759343000000005"/>
    <n v="149.75261169000001"/>
  </r>
  <r>
    <x v="120"/>
    <x v="3"/>
    <x v="7"/>
    <n v="6.1358808099999997"/>
    <n v="2.1587854000000002"/>
    <n v="185.02714481999999"/>
  </r>
  <r>
    <x v="120"/>
    <x v="3"/>
    <x v="13"/>
    <n v="12.573887839999999"/>
    <n v="4.7141066499999997"/>
    <n v="2942.0303202300001"/>
  </r>
  <r>
    <x v="120"/>
    <x v="3"/>
    <x v="9"/>
    <n v="7.9631799000000001"/>
    <n v="6.3875475699999997"/>
    <n v="876.57987255"/>
  </r>
  <r>
    <x v="120"/>
    <x v="4"/>
    <x v="0"/>
    <n v="3.1265329400000001"/>
    <n v="1.2612155300000001"/>
    <n v="149.13880341000001"/>
  </r>
  <r>
    <x v="120"/>
    <x v="4"/>
    <x v="1"/>
    <n v="5.3231878400000001"/>
    <n v="2.8863353100000002"/>
    <n v="82.740308780000007"/>
  </r>
  <r>
    <x v="120"/>
    <x v="4"/>
    <x v="2"/>
    <n v="9.6931308999999999"/>
    <n v="0.69743233999999998"/>
    <n v="216.86760391999999"/>
  </r>
  <r>
    <x v="120"/>
    <x v="4"/>
    <x v="3"/>
    <n v="4.5864455399999997"/>
    <n v="4.0416731500000003"/>
    <n v="100.90515791999999"/>
  </r>
  <r>
    <x v="120"/>
    <x v="4"/>
    <x v="4"/>
    <n v="3.66377738"/>
    <n v="1.29920342"/>
    <n v="56.178404950000001"/>
  </r>
  <r>
    <x v="120"/>
    <x v="4"/>
    <x v="5"/>
    <n v="5.3241437600000001"/>
    <n v="1.29727551"/>
    <n v="158.38409018999999"/>
  </r>
  <r>
    <x v="120"/>
    <x v="4"/>
    <x v="6"/>
    <n v="4.2247933499999997"/>
    <n v="0.70438007000000002"/>
    <n v="74.367554609999999"/>
  </r>
  <r>
    <x v="120"/>
    <x v="4"/>
    <x v="7"/>
    <n v="7.6494258999999998"/>
    <n v="3.2088482900000002"/>
    <n v="283.67974611"/>
  </r>
  <r>
    <x v="120"/>
    <x v="4"/>
    <x v="13"/>
    <n v="18.0989921"/>
    <n v="7.3173647900000001"/>
    <n v="3721.0304738599998"/>
  </r>
  <r>
    <x v="120"/>
    <x v="4"/>
    <x v="9"/>
    <n v="7.3838441399999999"/>
    <n v="4.1370459000000004"/>
    <n v="724.17063115999997"/>
  </r>
  <r>
    <x v="120"/>
    <x v="5"/>
    <x v="0"/>
    <n v="0.5181462"/>
    <n v="7.0463000000000003E-4"/>
    <n v="13.83531412"/>
  </r>
  <r>
    <x v="120"/>
    <x v="5"/>
    <x v="1"/>
    <n v="0.22034949000000001"/>
    <n v="0.40381001999999999"/>
    <n v="8.5223744200000002"/>
  </r>
  <r>
    <x v="120"/>
    <x v="5"/>
    <x v="2"/>
    <n v="0.49296129"/>
    <n v="0.11192364"/>
    <n v="17.392563429999999"/>
  </r>
  <r>
    <x v="120"/>
    <x v="5"/>
    <x v="3"/>
    <n v="1.0815730100000001"/>
    <n v="0.67649981999999997"/>
    <n v="47.378085159999998"/>
  </r>
  <r>
    <x v="120"/>
    <x v="5"/>
    <x v="4"/>
    <n v="0.64645213000000001"/>
    <n v="0.26238212"/>
    <n v="14.76708565"/>
  </r>
  <r>
    <x v="120"/>
    <x v="5"/>
    <x v="5"/>
    <n v="0.95088061999999995"/>
    <n v="0.19089100000000001"/>
    <n v="26.925141150000002"/>
  </r>
  <r>
    <x v="120"/>
    <x v="5"/>
    <x v="6"/>
    <n v="0.75980384999999995"/>
    <n v="0.10207996"/>
    <n v="38.603630979999998"/>
  </r>
  <r>
    <x v="120"/>
    <x v="5"/>
    <x v="7"/>
    <n v="1.07133498"/>
    <n v="0.60540203000000004"/>
    <n v="22.670143530000001"/>
  </r>
  <r>
    <x v="120"/>
    <x v="5"/>
    <x v="13"/>
    <n v="3.9449382000000002"/>
    <n v="1.72538451"/>
    <n v="727.24000648000003"/>
  </r>
  <r>
    <x v="120"/>
    <x v="5"/>
    <x v="9"/>
    <n v="1.9679271"/>
    <n v="1.80193995"/>
    <n v="341.98025340999999"/>
  </r>
  <r>
    <x v="120"/>
    <x v="6"/>
    <x v="0"/>
    <n v="0.37122868999999997"/>
    <n v="2.1138799999999998E-3"/>
    <n v="11.208062330000001"/>
  </r>
  <r>
    <x v="120"/>
    <x v="6"/>
    <x v="1"/>
    <n v="0.31531579999999998"/>
    <n v="1.796006E-2"/>
    <n v="5.3182378200000002"/>
  </r>
  <r>
    <x v="120"/>
    <x v="6"/>
    <x v="2"/>
    <n v="0.35517419"/>
    <n v="2.1103690000000001E-2"/>
    <n v="2.4517788500000002"/>
  </r>
  <r>
    <x v="120"/>
    <x v="6"/>
    <x v="3"/>
    <n v="0.79106803000000003"/>
    <n v="0.19604535000000001"/>
    <n v="11.68479818"/>
  </r>
  <r>
    <x v="120"/>
    <x v="6"/>
    <x v="4"/>
    <n v="1.1171579700000001"/>
    <n v="0.28252732000000003"/>
    <n v="9.8703954700000001"/>
  </r>
  <r>
    <x v="120"/>
    <x v="6"/>
    <x v="5"/>
    <n v="0.23511404999999999"/>
    <n v="4.3928059999999998E-2"/>
    <n v="0.78734013000000003"/>
  </r>
  <r>
    <x v="120"/>
    <x v="6"/>
    <x v="6"/>
    <n v="0.12350899999999999"/>
    <n v="7.0463000000000003E-4"/>
    <n v="3.90590357"/>
  </r>
  <r>
    <x v="120"/>
    <x v="6"/>
    <x v="7"/>
    <n v="1.3230069799999999"/>
    <n v="0.40531080000000003"/>
    <n v="34.611166789999999"/>
  </r>
  <r>
    <x v="120"/>
    <x v="6"/>
    <x v="13"/>
    <n v="1.27756545"/>
    <n v="4.2019040000000001E-2"/>
    <n v="113.89421605"/>
  </r>
  <r>
    <x v="120"/>
    <x v="6"/>
    <x v="9"/>
    <n v="1.5384957699999999"/>
    <n v="0.52772794999999995"/>
    <n v="32.894013649999998"/>
  </r>
  <r>
    <x v="120"/>
    <x v="7"/>
    <x v="0"/>
    <n v="0.40462055000000002"/>
    <n v="2.6775779999999999E-2"/>
    <n v="8.9574916099999999"/>
  </r>
  <r>
    <x v="120"/>
    <x v="7"/>
    <x v="1"/>
    <n v="2.9142076100000001"/>
    <n v="0.94013975999999999"/>
    <n v="83.758029690000001"/>
  </r>
  <r>
    <x v="120"/>
    <x v="7"/>
    <x v="2"/>
    <n v="0.40729955000000001"/>
    <n v="8.6800639999999998E-2"/>
    <n v="12.930188360000001"/>
  </r>
  <r>
    <x v="120"/>
    <x v="7"/>
    <x v="3"/>
    <n v="0.97668681000000002"/>
    <n v="0.68924976999999998"/>
    <n v="17.80869951"/>
  </r>
  <r>
    <x v="120"/>
    <x v="7"/>
    <x v="4"/>
    <n v="1.2556019300000001"/>
    <n v="0.22271286000000001"/>
    <n v="30.973961549999999"/>
  </r>
  <r>
    <x v="120"/>
    <x v="7"/>
    <x v="5"/>
    <n v="0.66000214999999995"/>
    <n v="0.20217570000000001"/>
    <n v="25.17045821"/>
  </r>
  <r>
    <x v="120"/>
    <x v="7"/>
    <x v="6"/>
    <n v="0"/>
    <n v="0"/>
    <n v="0"/>
  </r>
  <r>
    <x v="120"/>
    <x v="7"/>
    <x v="7"/>
    <n v="0.69503241999999998"/>
    <n v="0.43049108000000003"/>
    <n v="24.335204000000001"/>
  </r>
  <r>
    <x v="120"/>
    <x v="7"/>
    <x v="13"/>
    <n v="0.56071702999999995"/>
    <n v="0.26684448"/>
    <n v="52.937211699999999"/>
  </r>
  <r>
    <x v="120"/>
    <x v="7"/>
    <x v="9"/>
    <n v="1.1706212899999999"/>
    <n v="1.0182268299999999"/>
    <n v="211.67564684999999"/>
  </r>
  <r>
    <x v="121"/>
    <x v="0"/>
    <x v="0"/>
    <n v="10.54305976"/>
    <n v="0.50760578999999995"/>
    <n v="231.23027303999999"/>
  </r>
  <r>
    <x v="121"/>
    <x v="0"/>
    <x v="1"/>
    <n v="13.9971607"/>
    <n v="2.6099222700000002"/>
    <n v="356.86110989000002"/>
  </r>
  <r>
    <x v="121"/>
    <x v="0"/>
    <x v="2"/>
    <n v="12.22673183"/>
    <n v="3.4896790200000001"/>
    <n v="270.65709089000001"/>
  </r>
  <r>
    <x v="121"/>
    <x v="0"/>
    <x v="3"/>
    <n v="6.3983729499999997"/>
    <n v="5.4005553099999997"/>
    <n v="256.76612334999999"/>
  </r>
  <r>
    <x v="121"/>
    <x v="0"/>
    <x v="4"/>
    <n v="14.30455145"/>
    <n v="2.2548601399999999"/>
    <n v="441.14080516000001"/>
  </r>
  <r>
    <x v="121"/>
    <x v="0"/>
    <x v="5"/>
    <n v="13.183670449999999"/>
    <n v="7.4332771700000002"/>
    <n v="533.01801592000004"/>
  </r>
  <r>
    <x v="121"/>
    <x v="0"/>
    <x v="6"/>
    <n v="15.25725514"/>
    <n v="1.22487959"/>
    <n v="512.67844560000003"/>
  </r>
  <r>
    <x v="121"/>
    <x v="0"/>
    <x v="7"/>
    <n v="18.73538289"/>
    <n v="5.7195284099999997"/>
    <n v="609.95669063000003"/>
  </r>
  <r>
    <x v="121"/>
    <x v="0"/>
    <x v="13"/>
    <n v="35.375846000000003"/>
    <n v="12.709193089999999"/>
    <n v="6493.5787150899996"/>
  </r>
  <r>
    <x v="121"/>
    <x v="0"/>
    <x v="9"/>
    <n v="21.48420393"/>
    <n v="15.2857653"/>
    <n v="1571.7871872400001"/>
  </r>
  <r>
    <x v="121"/>
    <x v="1"/>
    <x v="0"/>
    <n v="6.0960948999999998"/>
    <n v="1.80145852"/>
    <n v="182.30074322999999"/>
  </r>
  <r>
    <x v="121"/>
    <x v="1"/>
    <x v="1"/>
    <n v="10.0514765"/>
    <n v="5.2578571299999997"/>
    <n v="242.20507247"/>
  </r>
  <r>
    <x v="121"/>
    <x v="1"/>
    <x v="2"/>
    <n v="7.9739084800000004"/>
    <n v="1.18089888"/>
    <n v="147.74403631000001"/>
  </r>
  <r>
    <x v="121"/>
    <x v="1"/>
    <x v="3"/>
    <n v="7.8495023100000001"/>
    <n v="4.0689606300000003"/>
    <n v="264.06637604999997"/>
  </r>
  <r>
    <x v="121"/>
    <x v="1"/>
    <x v="4"/>
    <n v="7.7771274400000001"/>
    <n v="5.0973293000000002"/>
    <n v="216.79750616000001"/>
  </r>
  <r>
    <x v="121"/>
    <x v="1"/>
    <x v="5"/>
    <n v="5.5998014100000004"/>
    <n v="5.3468184499999998"/>
    <n v="320.38098021000002"/>
  </r>
  <r>
    <x v="121"/>
    <x v="1"/>
    <x v="6"/>
    <n v="7.4292657799999997"/>
    <n v="3.1331487400000002"/>
    <n v="290.70198864000002"/>
  </r>
  <r>
    <x v="121"/>
    <x v="1"/>
    <x v="7"/>
    <n v="10.78274392"/>
    <n v="3.6319621899999999"/>
    <n v="309.95585333999998"/>
  </r>
  <r>
    <x v="121"/>
    <x v="1"/>
    <x v="13"/>
    <n v="26.484989540000001"/>
    <n v="16.981886100000001"/>
    <n v="4545.4334537699997"/>
  </r>
  <r>
    <x v="121"/>
    <x v="1"/>
    <x v="9"/>
    <n v="11.77857146"/>
    <n v="17.310287089999999"/>
    <n v="1611.3657755199999"/>
  </r>
  <r>
    <x v="121"/>
    <x v="2"/>
    <x v="0"/>
    <n v="6.2414702899999996"/>
    <n v="0.99826588000000005"/>
    <n v="163.98109529999999"/>
  </r>
  <r>
    <x v="121"/>
    <x v="2"/>
    <x v="1"/>
    <n v="8.5608375300000006"/>
    <n v="1.5767652400000001"/>
    <n v="291.12500340999998"/>
  </r>
  <r>
    <x v="121"/>
    <x v="2"/>
    <x v="2"/>
    <n v="11.915036150000001"/>
    <n v="3.7108435900000001"/>
    <n v="321.00248039000002"/>
  </r>
  <r>
    <x v="121"/>
    <x v="2"/>
    <x v="3"/>
    <n v="5.5663112300000002"/>
    <n v="2.7310338999999999"/>
    <n v="195.64135596"/>
  </r>
  <r>
    <x v="121"/>
    <x v="2"/>
    <x v="4"/>
    <n v="11.337683780000001"/>
    <n v="1.17404653"/>
    <n v="316.18189660000002"/>
  </r>
  <r>
    <x v="121"/>
    <x v="2"/>
    <x v="5"/>
    <n v="3.8129526299999998"/>
    <n v="3.3537634700000001"/>
    <n v="238.06920443999999"/>
  </r>
  <r>
    <x v="121"/>
    <x v="2"/>
    <x v="6"/>
    <n v="7.2957924099999998"/>
    <n v="2.0415118400000001"/>
    <n v="271.86382408999998"/>
  </r>
  <r>
    <x v="121"/>
    <x v="2"/>
    <x v="7"/>
    <n v="15.934821550000001"/>
    <n v="3.5998810699999999"/>
    <n v="485.94460586999998"/>
  </r>
  <r>
    <x v="121"/>
    <x v="2"/>
    <x v="13"/>
    <n v="27.73839753"/>
    <n v="12.623321239999999"/>
    <n v="6516.5754336800001"/>
  </r>
  <r>
    <x v="121"/>
    <x v="2"/>
    <x v="9"/>
    <n v="10.267714290000001"/>
    <n v="11.06274245"/>
    <n v="1552.37876278"/>
  </r>
  <r>
    <x v="121"/>
    <x v="3"/>
    <x v="0"/>
    <n v="2.29318635"/>
    <n v="0.39142793999999997"/>
    <n v="68.043391020000001"/>
  </r>
  <r>
    <x v="121"/>
    <x v="3"/>
    <x v="1"/>
    <n v="2.86884607"/>
    <n v="0.44164139000000002"/>
    <n v="82.758301829999994"/>
  </r>
  <r>
    <x v="121"/>
    <x v="3"/>
    <x v="2"/>
    <n v="2.86896452"/>
    <n v="0.27767062999999997"/>
    <n v="79.448492880000003"/>
  </r>
  <r>
    <x v="121"/>
    <x v="3"/>
    <x v="3"/>
    <n v="1.3462542799999999"/>
    <n v="1.1609081400000001"/>
    <n v="76.434916139999999"/>
  </r>
  <r>
    <x v="121"/>
    <x v="3"/>
    <x v="4"/>
    <n v="4.1559113400000003"/>
    <n v="0.64418827999999995"/>
    <n v="127.045506"/>
  </r>
  <r>
    <x v="121"/>
    <x v="3"/>
    <x v="5"/>
    <n v="0.96017339999999995"/>
    <n v="1.0857708500000001"/>
    <n v="35.790087900000003"/>
  </r>
  <r>
    <x v="121"/>
    <x v="3"/>
    <x v="6"/>
    <n v="2.0192435899999999"/>
    <n v="0.27554634"/>
    <n v="70.038384280000002"/>
  </r>
  <r>
    <x v="121"/>
    <x v="3"/>
    <x v="7"/>
    <n v="7.7960622600000002"/>
    <n v="0.69836567000000005"/>
    <n v="243.69534425000001"/>
  </r>
  <r>
    <x v="121"/>
    <x v="3"/>
    <x v="13"/>
    <n v="9.8296328800000001"/>
    <n v="4.9433189799999999"/>
    <n v="2091.34607276"/>
  </r>
  <r>
    <x v="121"/>
    <x v="3"/>
    <x v="9"/>
    <n v="6.5216511400000003"/>
    <n v="3.2577969699999998"/>
    <n v="695.01635534000002"/>
  </r>
  <r>
    <x v="121"/>
    <x v="4"/>
    <x v="0"/>
    <n v="0.71870493000000002"/>
    <n v="9.1601300000000007E-3"/>
    <n v="17.446514610000001"/>
  </r>
  <r>
    <x v="121"/>
    <x v="4"/>
    <x v="1"/>
    <n v="5.8774727499999999"/>
    <n v="2.0945450999999999"/>
    <n v="154.88588558000001"/>
  </r>
  <r>
    <x v="121"/>
    <x v="4"/>
    <x v="2"/>
    <n v="3.5988347699999998"/>
    <n v="0.57111089999999998"/>
    <n v="156.34490595"/>
  </r>
  <r>
    <x v="121"/>
    <x v="4"/>
    <x v="3"/>
    <n v="2.6451832999999998"/>
    <n v="2.4873445200000002"/>
    <n v="120.63232674"/>
  </r>
  <r>
    <x v="121"/>
    <x v="4"/>
    <x v="4"/>
    <n v="1.58090123"/>
    <n v="0.95251673000000003"/>
    <n v="25.045134300000001"/>
  </r>
  <r>
    <x v="121"/>
    <x v="4"/>
    <x v="5"/>
    <n v="2.1918948"/>
    <n v="3.4331334600000001"/>
    <n v="113.06558097"/>
  </r>
  <r>
    <x v="121"/>
    <x v="4"/>
    <x v="6"/>
    <n v="1.66199663"/>
    <n v="2.5026456800000001"/>
    <n v="126.37208543"/>
  </r>
  <r>
    <x v="121"/>
    <x v="4"/>
    <x v="7"/>
    <n v="3.4496637699999999"/>
    <n v="4.1341093400000002"/>
    <n v="80.658747070000004"/>
  </r>
  <r>
    <x v="121"/>
    <x v="4"/>
    <x v="13"/>
    <n v="17.96399138"/>
    <n v="3.9318574100000001"/>
    <n v="2835.8935265700002"/>
  </r>
  <r>
    <x v="121"/>
    <x v="4"/>
    <x v="9"/>
    <n v="6.0967466799999999"/>
    <n v="3.5260050600000001"/>
    <n v="329.61741332000003"/>
  </r>
  <r>
    <x v="121"/>
    <x v="5"/>
    <x v="0"/>
    <n v="0.74588516000000005"/>
    <n v="7.0463000000000003E-4"/>
    <n v="15.06748297"/>
  </r>
  <r>
    <x v="121"/>
    <x v="5"/>
    <x v="1"/>
    <n v="0.24106910000000001"/>
    <n v="0.46658413999999998"/>
    <n v="12.78643499"/>
  </r>
  <r>
    <x v="121"/>
    <x v="5"/>
    <x v="2"/>
    <n v="0.78815212000000001"/>
    <n v="0.28076720999999999"/>
    <n v="23.99321965"/>
  </r>
  <r>
    <x v="121"/>
    <x v="5"/>
    <x v="3"/>
    <n v="0.60373498000000003"/>
    <n v="0.47447569000000001"/>
    <n v="26.483909010000001"/>
  </r>
  <r>
    <x v="121"/>
    <x v="5"/>
    <x v="4"/>
    <n v="0.31333820000000001"/>
    <n v="0.62379846000000005"/>
    <n v="13.402674810000001"/>
  </r>
  <r>
    <x v="121"/>
    <x v="5"/>
    <x v="5"/>
    <n v="0.87680776999999999"/>
    <n v="0.16939714"/>
    <n v="30.502732810000001"/>
  </r>
  <r>
    <x v="121"/>
    <x v="5"/>
    <x v="6"/>
    <n v="0.39150194999999999"/>
    <n v="0.46354914000000003"/>
    <n v="13.039484099999999"/>
  </r>
  <r>
    <x v="121"/>
    <x v="5"/>
    <x v="7"/>
    <n v="1.33714746"/>
    <n v="0.94779135999999997"/>
    <n v="31.961694850000001"/>
  </r>
  <r>
    <x v="121"/>
    <x v="5"/>
    <x v="13"/>
    <n v="3.2142157400000002"/>
    <n v="1.40084874"/>
    <n v="692.93496991999996"/>
  </r>
  <r>
    <x v="121"/>
    <x v="5"/>
    <x v="9"/>
    <n v="1.6030898499999999"/>
    <n v="1.4102658100000001"/>
    <n v="233.07993171999999"/>
  </r>
  <r>
    <x v="121"/>
    <x v="6"/>
    <x v="0"/>
    <n v="0.13204494999999999"/>
    <n v="7.8772789999999995E-2"/>
    <n v="0.44629738000000002"/>
  </r>
  <r>
    <x v="121"/>
    <x v="6"/>
    <x v="1"/>
    <n v="0.61079865"/>
    <n v="1.800065E-2"/>
    <n v="5.0454537400000001"/>
  </r>
  <r>
    <x v="121"/>
    <x v="6"/>
    <x v="2"/>
    <n v="0.42197684000000002"/>
    <n v="2.1027179999999999E-2"/>
    <n v="3.4957206799999998"/>
  </r>
  <r>
    <x v="121"/>
    <x v="6"/>
    <x v="3"/>
    <n v="0.61090838999999997"/>
    <n v="0.24266735"/>
    <n v="5.7484281700000004"/>
  </r>
  <r>
    <x v="121"/>
    <x v="6"/>
    <x v="4"/>
    <n v="0.69682263"/>
    <n v="0.16040974"/>
    <n v="4.2550187599999996"/>
  </r>
  <r>
    <x v="121"/>
    <x v="6"/>
    <x v="5"/>
    <n v="0.23400863999999999"/>
    <n v="4.40071E-2"/>
    <n v="1.04750046"/>
  </r>
  <r>
    <x v="121"/>
    <x v="6"/>
    <x v="6"/>
    <n v="0.21099873999999999"/>
    <n v="7.0463000000000003E-4"/>
    <n v="12.75581246"/>
  </r>
  <r>
    <x v="121"/>
    <x v="6"/>
    <x v="7"/>
    <n v="1.10663372"/>
    <n v="0.16979867000000001"/>
    <n v="16.40577605"/>
  </r>
  <r>
    <x v="121"/>
    <x v="6"/>
    <x v="13"/>
    <n v="0.92411279999999996"/>
    <n v="0.38554448000000002"/>
    <n v="150.68918679000001"/>
  </r>
  <r>
    <x v="121"/>
    <x v="6"/>
    <x v="9"/>
    <n v="1.75291916"/>
    <n v="0.56891177999999998"/>
    <n v="95.224717429999998"/>
  </r>
  <r>
    <x v="121"/>
    <x v="7"/>
    <x v="0"/>
    <n v="9.8647600000000002E-3"/>
    <n v="0.19620536"/>
    <n v="5.8942311199999997"/>
  </r>
  <r>
    <x v="121"/>
    <x v="7"/>
    <x v="1"/>
    <n v="1.36826775"/>
    <n v="0.60086448999999997"/>
    <n v="45.0407309"/>
  </r>
  <r>
    <x v="121"/>
    <x v="7"/>
    <x v="2"/>
    <n v="0.32636768999999999"/>
    <n v="4.9323800000000001E-3"/>
    <n v="10.108896720000001"/>
  </r>
  <r>
    <x v="121"/>
    <x v="7"/>
    <x v="3"/>
    <n v="0.33264610999999999"/>
    <n v="0.30323319999999998"/>
    <n v="27.784498859999999"/>
  </r>
  <r>
    <x v="121"/>
    <x v="7"/>
    <x v="4"/>
    <n v="1.33669076"/>
    <n v="0.18929989"/>
    <n v="74.261422199999998"/>
  </r>
  <r>
    <x v="121"/>
    <x v="7"/>
    <x v="5"/>
    <n v="0.45900942"/>
    <n v="1.972952E-2"/>
    <n v="4.0578158000000002"/>
  </r>
  <r>
    <x v="121"/>
    <x v="7"/>
    <x v="6"/>
    <n v="0"/>
    <n v="0"/>
    <n v="0"/>
  </r>
  <r>
    <x v="121"/>
    <x v="7"/>
    <x v="7"/>
    <n v="0.87533309000000004"/>
    <n v="5.2142300000000003E-2"/>
    <n v="39.635685189999997"/>
  </r>
  <r>
    <x v="121"/>
    <x v="7"/>
    <x v="13"/>
    <n v="1.1590464899999999"/>
    <n v="0.63133536999999995"/>
    <n v="120.09332817000001"/>
  </r>
  <r>
    <x v="121"/>
    <x v="7"/>
    <x v="9"/>
    <n v="0.82622521999999998"/>
    <n v="0.70658723000000001"/>
    <n v="270.56952505999999"/>
  </r>
  <r>
    <x v="122"/>
    <x v="0"/>
    <x v="0"/>
    <n v="8.3947341499999997"/>
    <n v="1.3868232599999999"/>
    <n v="225.36255441"/>
  </r>
  <r>
    <x v="122"/>
    <x v="0"/>
    <x v="1"/>
    <n v="12.00035375"/>
    <n v="9.2262114499999992"/>
    <n v="277.59394830000002"/>
  </r>
  <r>
    <x v="122"/>
    <x v="0"/>
    <x v="2"/>
    <n v="9.8117213299999992"/>
    <n v="3.85800147"/>
    <n v="97.212803070000007"/>
  </r>
  <r>
    <x v="122"/>
    <x v="0"/>
    <x v="3"/>
    <n v="10.89473555"/>
    <n v="14.04868883"/>
    <n v="359.92285346"/>
  </r>
  <r>
    <x v="122"/>
    <x v="0"/>
    <x v="4"/>
    <n v="8.7184946500000002"/>
    <n v="4.0260722099999997"/>
    <n v="237.69765247000001"/>
  </r>
  <r>
    <x v="122"/>
    <x v="0"/>
    <x v="5"/>
    <n v="7.1348774500000003"/>
    <n v="7.8260482299999996"/>
    <n v="262.37536345000001"/>
  </r>
  <r>
    <x v="122"/>
    <x v="0"/>
    <x v="6"/>
    <n v="8.7272968500000001"/>
    <n v="0.87681759000000004"/>
    <n v="141.47550262999999"/>
  </r>
  <r>
    <x v="122"/>
    <x v="0"/>
    <x v="7"/>
    <n v="15.1526339"/>
    <n v="5.9810873999999998"/>
    <n v="269.25852197"/>
  </r>
  <r>
    <x v="122"/>
    <x v="0"/>
    <x v="13"/>
    <n v="31.062633000000002"/>
    <n v="12.54072401"/>
    <n v="5220.0320052699999"/>
  </r>
  <r>
    <x v="122"/>
    <x v="0"/>
    <x v="9"/>
    <n v="8.29656387"/>
    <n v="12.045640110000001"/>
    <n v="1433.815869"/>
  </r>
  <r>
    <x v="122"/>
    <x v="1"/>
    <x v="0"/>
    <n v="3.7025637800000002"/>
    <n v="3.4386020000000003E-2"/>
    <n v="57.03244505"/>
  </r>
  <r>
    <x v="122"/>
    <x v="1"/>
    <x v="1"/>
    <n v="13.15090657"/>
    <n v="1.6124814599999999"/>
    <n v="289.80635209000002"/>
  </r>
  <r>
    <x v="122"/>
    <x v="1"/>
    <x v="2"/>
    <n v="6.0619066300000002"/>
    <n v="2.18981139"/>
    <n v="104.64623929"/>
  </r>
  <r>
    <x v="122"/>
    <x v="1"/>
    <x v="3"/>
    <n v="4.5905332300000001"/>
    <n v="5.6361547999999999"/>
    <n v="208.10211630000001"/>
  </r>
  <r>
    <x v="122"/>
    <x v="1"/>
    <x v="4"/>
    <n v="11.52074608"/>
    <n v="4.2367156100000001"/>
    <n v="315.73741959"/>
  </r>
  <r>
    <x v="122"/>
    <x v="1"/>
    <x v="5"/>
    <n v="7.5717749100000002"/>
    <n v="5.0608252299999998"/>
    <n v="284.83173789"/>
  </r>
  <r>
    <x v="122"/>
    <x v="1"/>
    <x v="6"/>
    <n v="5.9902281999999998"/>
    <n v="1.1452382299999999"/>
    <n v="127.49690390000001"/>
  </r>
  <r>
    <x v="122"/>
    <x v="1"/>
    <x v="7"/>
    <n v="11.11974547"/>
    <n v="2.8242071200000001"/>
    <n v="331.37428118999998"/>
  </r>
  <r>
    <x v="122"/>
    <x v="1"/>
    <x v="13"/>
    <n v="14.44999267"/>
    <n v="9.6669862900000005"/>
    <n v="3148.9158290999999"/>
  </r>
  <r>
    <x v="122"/>
    <x v="1"/>
    <x v="9"/>
    <n v="14.98417942"/>
    <n v="17.231877269999998"/>
    <n v="1186.0306347799999"/>
  </r>
  <r>
    <x v="122"/>
    <x v="2"/>
    <x v="0"/>
    <n v="2.0300314199999998"/>
    <n v="1.0305189699999999"/>
    <n v="82.837941520000001"/>
  </r>
  <r>
    <x v="122"/>
    <x v="2"/>
    <x v="1"/>
    <n v="8.5261370999999997"/>
    <n v="1.9732274599999999"/>
    <n v="242.28767435"/>
  </r>
  <r>
    <x v="122"/>
    <x v="2"/>
    <x v="2"/>
    <n v="5.4197204799999996"/>
    <n v="2.35201445"/>
    <n v="133.24624377999999"/>
  </r>
  <r>
    <x v="122"/>
    <x v="2"/>
    <x v="3"/>
    <n v="10.257590520000001"/>
    <n v="4.3576777199999999"/>
    <n v="309.90678778"/>
  </r>
  <r>
    <x v="122"/>
    <x v="2"/>
    <x v="4"/>
    <n v="7.5572289100000001"/>
    <n v="0.55946430999999996"/>
    <n v="226.06694697"/>
  </r>
  <r>
    <x v="122"/>
    <x v="2"/>
    <x v="5"/>
    <n v="7.6081365400000003"/>
    <n v="3.1740604600000002"/>
    <n v="232.87816149"/>
  </r>
  <r>
    <x v="122"/>
    <x v="2"/>
    <x v="6"/>
    <n v="3.1033280200000002"/>
    <n v="2.0107214400000002"/>
    <n v="100.36584495"/>
  </r>
  <r>
    <x v="122"/>
    <x v="2"/>
    <x v="7"/>
    <n v="17.443215590000001"/>
    <n v="2.9229186899999999"/>
    <n v="416.17689659000001"/>
  </r>
  <r>
    <x v="122"/>
    <x v="2"/>
    <x v="13"/>
    <n v="28.75249372"/>
    <n v="6.6042651699999997"/>
    <n v="5736.1432475600004"/>
  </r>
  <r>
    <x v="122"/>
    <x v="2"/>
    <x v="9"/>
    <n v="8.3249517799999992"/>
    <n v="15.89870533"/>
    <n v="1835.3147238900001"/>
  </r>
  <r>
    <x v="122"/>
    <x v="3"/>
    <x v="0"/>
    <n v="1.14449193"/>
    <n v="3.3940099999999998E-3"/>
    <n v="36.761980940000001"/>
  </r>
  <r>
    <x v="122"/>
    <x v="3"/>
    <x v="1"/>
    <n v="1.08105056"/>
    <n v="0.54445860999999995"/>
    <n v="39.754689579999997"/>
  </r>
  <r>
    <x v="122"/>
    <x v="3"/>
    <x v="2"/>
    <n v="2.86418514"/>
    <n v="0.48637239999999998"/>
    <n v="49.741462310000003"/>
  </r>
  <r>
    <x v="122"/>
    <x v="3"/>
    <x v="3"/>
    <n v="2.4128403299999999"/>
    <n v="1.8769062999999999"/>
    <n v="103.20583431999999"/>
  </r>
  <r>
    <x v="122"/>
    <x v="3"/>
    <x v="4"/>
    <n v="2.2429816599999999"/>
    <n v="0.18252609"/>
    <n v="47.672938600000002"/>
  </r>
  <r>
    <x v="122"/>
    <x v="3"/>
    <x v="5"/>
    <n v="1.88929411"/>
    <n v="0.54565005"/>
    <n v="109.79617354"/>
  </r>
  <r>
    <x v="122"/>
    <x v="3"/>
    <x v="6"/>
    <n v="1.8408323099999999"/>
    <n v="0.27333446"/>
    <n v="41.803028300000001"/>
  </r>
  <r>
    <x v="122"/>
    <x v="3"/>
    <x v="7"/>
    <n v="4.7302287700000001"/>
    <n v="2.02111967"/>
    <n v="172.21978010999999"/>
  </r>
  <r>
    <x v="122"/>
    <x v="3"/>
    <x v="13"/>
    <n v="9.2809227500000002"/>
    <n v="3.2811331699999999"/>
    <n v="1683.01426889"/>
  </r>
  <r>
    <x v="122"/>
    <x v="3"/>
    <x v="9"/>
    <n v="4.0552933400000004"/>
    <n v="2.8821724999999998"/>
    <n v="449.04013455"/>
  </r>
  <r>
    <x v="122"/>
    <x v="4"/>
    <x v="0"/>
    <n v="0.86159878999999995"/>
    <n v="0.26278459999999998"/>
    <n v="9.9112571299999992"/>
  </r>
  <r>
    <x v="122"/>
    <x v="4"/>
    <x v="1"/>
    <n v="3.2917096799999999"/>
    <n v="0.86294280999999995"/>
    <n v="76.757649889999996"/>
  </r>
  <r>
    <x v="122"/>
    <x v="4"/>
    <x v="2"/>
    <n v="5.4248400099999996"/>
    <n v="0.47040967"/>
    <n v="87.818042300000002"/>
  </r>
  <r>
    <x v="122"/>
    <x v="4"/>
    <x v="3"/>
    <n v="2.8612206599999999"/>
    <n v="1.65568632"/>
    <n v="61.023752520000002"/>
  </r>
  <r>
    <x v="122"/>
    <x v="4"/>
    <x v="4"/>
    <n v="3.7629545700000002"/>
    <n v="0.81417103000000002"/>
    <n v="100.65823211999999"/>
  </r>
  <r>
    <x v="122"/>
    <x v="4"/>
    <x v="5"/>
    <n v="3.0957287299999998"/>
    <n v="0.41169019000000001"/>
    <n v="160.64527845000001"/>
  </r>
  <r>
    <x v="122"/>
    <x v="4"/>
    <x v="6"/>
    <n v="4.9626504499999999"/>
    <n v="0.35177614000000001"/>
    <n v="113.3527038"/>
  </r>
  <r>
    <x v="122"/>
    <x v="4"/>
    <x v="7"/>
    <n v="5.6421297600000004"/>
    <n v="1.9572855"/>
    <n v="204.96495614"/>
  </r>
  <r>
    <x v="122"/>
    <x v="4"/>
    <x v="13"/>
    <n v="10.977880430000001"/>
    <n v="6.9159776300000004"/>
    <n v="1568.61238308"/>
  </r>
  <r>
    <x v="122"/>
    <x v="4"/>
    <x v="9"/>
    <n v="4.8153343199999998"/>
    <n v="9.8193422300000002"/>
    <n v="519.64506790999997"/>
  </r>
  <r>
    <x v="122"/>
    <x v="5"/>
    <x v="0"/>
    <n v="0.82692710999999997"/>
    <n v="9.4732759999999999E-2"/>
    <n v="8.56689173"/>
  </r>
  <r>
    <x v="122"/>
    <x v="5"/>
    <x v="1"/>
    <n v="0.24121271"/>
    <n v="0.47754553999999999"/>
    <n v="12.497093019999999"/>
  </r>
  <r>
    <x v="122"/>
    <x v="5"/>
    <x v="2"/>
    <n v="1.20062084"/>
    <n v="0.18896388"/>
    <n v="52.546893240000003"/>
  </r>
  <r>
    <x v="122"/>
    <x v="5"/>
    <x v="3"/>
    <n v="0.66614171"/>
    <n v="0.27052990999999998"/>
    <n v="22.583235299999998"/>
  </r>
  <r>
    <x v="122"/>
    <x v="5"/>
    <x v="4"/>
    <n v="0.38176095999999998"/>
    <n v="3.9776300000000002E-3"/>
    <n v="8.9991477999999994"/>
  </r>
  <r>
    <x v="122"/>
    <x v="5"/>
    <x v="5"/>
    <n v="0.67787640999999998"/>
    <n v="0.41871596999999999"/>
    <n v="21.7459095"/>
  </r>
  <r>
    <x v="122"/>
    <x v="5"/>
    <x v="6"/>
    <n v="0.66472120999999995"/>
    <n v="0.36818437999999998"/>
    <n v="25.443694659999998"/>
  </r>
  <r>
    <x v="122"/>
    <x v="5"/>
    <x v="7"/>
    <n v="2.1038901700000001"/>
    <n v="1.4655320999999999"/>
    <n v="78.157823989999997"/>
  </r>
  <r>
    <x v="122"/>
    <x v="5"/>
    <x v="13"/>
    <n v="3.8011709499999999"/>
    <n v="0.99248188000000004"/>
    <n v="887.64180051000005"/>
  </r>
  <r>
    <x v="122"/>
    <x v="5"/>
    <x v="9"/>
    <n v="0.42783590999999999"/>
    <n v="0.64292791999999999"/>
    <n v="36.241934909999998"/>
  </r>
  <r>
    <x v="122"/>
    <x v="6"/>
    <x v="0"/>
    <n v="0.22474927"/>
    <n v="8.7444729999999998E-2"/>
    <n v="3.1465926400000002"/>
  </r>
  <r>
    <x v="122"/>
    <x v="6"/>
    <x v="1"/>
    <n v="0.32393916"/>
    <n v="0.10067645"/>
    <n v="2.8672868399999998"/>
  </r>
  <r>
    <x v="122"/>
    <x v="6"/>
    <x v="2"/>
    <n v="0.46144743999999999"/>
    <n v="0.10312643000000001"/>
    <n v="14.757494830000001"/>
  </r>
  <r>
    <x v="122"/>
    <x v="6"/>
    <x v="3"/>
    <n v="0.62201070000000003"/>
    <n v="0.14385245999999999"/>
    <n v="6.5518179600000002"/>
  </r>
  <r>
    <x v="122"/>
    <x v="6"/>
    <x v="4"/>
    <n v="0.66264824"/>
    <n v="0.27471775999999998"/>
    <n v="15.48704216"/>
  </r>
  <r>
    <x v="122"/>
    <x v="6"/>
    <x v="5"/>
    <n v="0.38135686000000002"/>
    <n v="0.15381151000000001"/>
    <n v="10.5970362"/>
  </r>
  <r>
    <x v="122"/>
    <x v="6"/>
    <x v="6"/>
    <n v="0.23540543999999999"/>
    <n v="7.2884400000000002E-3"/>
    <n v="6.5321079500000003"/>
  </r>
  <r>
    <x v="122"/>
    <x v="6"/>
    <x v="7"/>
    <n v="0.67293950999999996"/>
    <n v="0.26166992"/>
    <n v="23.257436980000001"/>
  </r>
  <r>
    <x v="122"/>
    <x v="6"/>
    <x v="13"/>
    <n v="0.81485613000000001"/>
    <n v="5.1335779999999998E-2"/>
    <n v="112.01615803999999"/>
  </r>
  <r>
    <x v="122"/>
    <x v="6"/>
    <x v="9"/>
    <n v="1.45140983"/>
    <n v="0.59489581999999996"/>
    <n v="62.180357979999997"/>
  </r>
  <r>
    <x v="122"/>
    <x v="7"/>
    <x v="0"/>
    <n v="8.6316699999999993E-3"/>
    <n v="2.34288E-2"/>
    <n v="0.56167476999999999"/>
  </r>
  <r>
    <x v="122"/>
    <x v="7"/>
    <x v="1"/>
    <n v="0.97732282999999998"/>
    <n v="0.77716381000000001"/>
    <n v="16.897858360000001"/>
  </r>
  <r>
    <x v="122"/>
    <x v="7"/>
    <x v="2"/>
    <n v="0.54678048999999995"/>
    <n v="0.17659282000000001"/>
    <n v="19.64028304"/>
  </r>
  <r>
    <x v="122"/>
    <x v="7"/>
    <x v="3"/>
    <n v="0.42438155"/>
    <n v="0.25931811999999999"/>
    <n v="16.799408020000001"/>
  </r>
  <r>
    <x v="122"/>
    <x v="7"/>
    <x v="4"/>
    <n v="0.93914909000000002"/>
    <n v="0.22098981000000001"/>
    <n v="38.033509559999999"/>
  </r>
  <r>
    <x v="122"/>
    <x v="7"/>
    <x v="5"/>
    <n v="0.56738040999999995"/>
    <n v="0.40961832999999997"/>
    <n v="25.25538332"/>
  </r>
  <r>
    <x v="122"/>
    <x v="7"/>
    <x v="6"/>
    <n v="0"/>
    <n v="0"/>
    <n v="0"/>
  </r>
  <r>
    <x v="122"/>
    <x v="7"/>
    <x v="7"/>
    <n v="0.60644812999999997"/>
    <n v="0.51390815000000001"/>
    <n v="9.2096183800000002"/>
  </r>
  <r>
    <x v="122"/>
    <x v="7"/>
    <x v="13"/>
    <n v="1.4959249800000001"/>
    <n v="0.79697461000000003"/>
    <n v="564.14716768000005"/>
  </r>
  <r>
    <x v="122"/>
    <x v="7"/>
    <x v="9"/>
    <n v="0.34169209"/>
    <n v="0.58813241000000005"/>
    <n v="61.56531571"/>
  </r>
  <r>
    <x v="123"/>
    <x v="0"/>
    <x v="0"/>
    <n v="7.8110623500000003"/>
    <n v="1.9572034199999999"/>
    <n v="223.36996110000001"/>
  </r>
  <r>
    <x v="123"/>
    <x v="0"/>
    <x v="1"/>
    <n v="14.470230409999999"/>
    <n v="5.4389913300000003"/>
    <n v="305.05609177000002"/>
  </r>
  <r>
    <x v="123"/>
    <x v="0"/>
    <x v="2"/>
    <n v="7.5369077400000002"/>
    <n v="3.0755969699999999"/>
    <n v="237.76498697"/>
  </r>
  <r>
    <x v="123"/>
    <x v="0"/>
    <x v="3"/>
    <n v="10.34484097"/>
    <n v="8.0116781100000001"/>
    <n v="412.73316569999997"/>
  </r>
  <r>
    <x v="123"/>
    <x v="0"/>
    <x v="4"/>
    <n v="10.779784899999999"/>
    <n v="2.6262681400000001"/>
    <n v="337.67468054"/>
  </r>
  <r>
    <x v="123"/>
    <x v="0"/>
    <x v="5"/>
    <n v="8.4521521199999992"/>
    <n v="6.2528416"/>
    <n v="262.72906086"/>
  </r>
  <r>
    <x v="123"/>
    <x v="0"/>
    <x v="6"/>
    <n v="6.3586468099999998"/>
    <n v="2.5681926800000001"/>
    <n v="215.24518044999999"/>
  </r>
  <r>
    <x v="123"/>
    <x v="0"/>
    <x v="7"/>
    <n v="14.096456939999999"/>
    <n v="8.4270167399999991"/>
    <n v="401.89525528000001"/>
  </r>
  <r>
    <x v="123"/>
    <x v="0"/>
    <x v="13"/>
    <n v="29.178680199999999"/>
    <n v="10.53917832"/>
    <n v="4742.9351365000002"/>
  </r>
  <r>
    <x v="123"/>
    <x v="0"/>
    <x v="9"/>
    <n v="12.525160380000001"/>
    <n v="15.877452679999999"/>
    <n v="1330.6604372899999"/>
  </r>
  <r>
    <x v="123"/>
    <x v="1"/>
    <x v="0"/>
    <n v="9.6559716099999999"/>
    <n v="1.2017829499999999"/>
    <n v="108.35948688000001"/>
  </r>
  <r>
    <x v="123"/>
    <x v="1"/>
    <x v="1"/>
    <n v="11.82344975"/>
    <n v="2.4479540200000001"/>
    <n v="395.39693225000002"/>
  </r>
  <r>
    <x v="123"/>
    <x v="1"/>
    <x v="2"/>
    <n v="7.7509450500000003"/>
    <n v="4.9653662399999998"/>
    <n v="228.61215677999999"/>
  </r>
  <r>
    <x v="123"/>
    <x v="1"/>
    <x v="3"/>
    <n v="12.209209489999999"/>
    <n v="7.7963143800000001"/>
    <n v="538.98480549999999"/>
  </r>
  <r>
    <x v="123"/>
    <x v="1"/>
    <x v="4"/>
    <n v="9.8582190900000004"/>
    <n v="2.3536236000000001"/>
    <n v="404.08062818000002"/>
  </r>
  <r>
    <x v="123"/>
    <x v="1"/>
    <x v="5"/>
    <n v="4.0042016399999998"/>
    <n v="5.6095223900000004"/>
    <n v="206.19922521999999"/>
  </r>
  <r>
    <x v="123"/>
    <x v="1"/>
    <x v="6"/>
    <n v="5.23366709"/>
    <n v="1.1359518900000001"/>
    <n v="129.89828446999999"/>
  </r>
  <r>
    <x v="123"/>
    <x v="1"/>
    <x v="7"/>
    <n v="10.406375329999999"/>
    <n v="3.3870475299999998"/>
    <n v="277.14452946"/>
  </r>
  <r>
    <x v="123"/>
    <x v="1"/>
    <x v="13"/>
    <n v="16.860069039999999"/>
    <n v="5.7682521299999996"/>
    <n v="2420.29379165"/>
  </r>
  <r>
    <x v="123"/>
    <x v="1"/>
    <x v="9"/>
    <n v="13.90674325"/>
    <n v="20.35187887"/>
    <n v="1718.2927469000001"/>
  </r>
  <r>
    <x v="123"/>
    <x v="2"/>
    <x v="0"/>
    <n v="4.6389120799999999"/>
    <n v="5.449325E-2"/>
    <n v="74.311453670000006"/>
  </r>
  <r>
    <x v="123"/>
    <x v="2"/>
    <x v="1"/>
    <n v="5.4051484500000004"/>
    <n v="1.59067212"/>
    <n v="227.84256843"/>
  </r>
  <r>
    <x v="123"/>
    <x v="2"/>
    <x v="2"/>
    <n v="5.34324186"/>
    <n v="0.85960802999999997"/>
    <n v="141.8645191"/>
  </r>
  <r>
    <x v="123"/>
    <x v="2"/>
    <x v="3"/>
    <n v="6.52426934"/>
    <n v="1.42151538"/>
    <n v="133.05979579000001"/>
  </r>
  <r>
    <x v="123"/>
    <x v="2"/>
    <x v="4"/>
    <n v="6.9928494199999998"/>
    <n v="1.65256644"/>
    <n v="187.18553553000001"/>
  </r>
  <r>
    <x v="123"/>
    <x v="2"/>
    <x v="5"/>
    <n v="4.9855028199999998"/>
    <n v="2.5801472699999999"/>
    <n v="109.72953864"/>
  </r>
  <r>
    <x v="123"/>
    <x v="2"/>
    <x v="6"/>
    <n v="3.17239629"/>
    <n v="0.58317344000000004"/>
    <n v="150.39822674000001"/>
  </r>
  <r>
    <x v="123"/>
    <x v="2"/>
    <x v="7"/>
    <n v="10.756705180000001"/>
    <n v="4.8255627800000003"/>
    <n v="341.86131863999998"/>
  </r>
  <r>
    <x v="123"/>
    <x v="2"/>
    <x v="13"/>
    <n v="23.106590199999999"/>
    <n v="4.1750159099999999"/>
    <n v="4118.5487307499998"/>
  </r>
  <r>
    <x v="123"/>
    <x v="2"/>
    <x v="9"/>
    <n v="15.361105390000001"/>
    <n v="15.18246536"/>
    <n v="2206.9202645599999"/>
  </r>
  <r>
    <x v="123"/>
    <x v="3"/>
    <x v="0"/>
    <n v="0.99485283999999996"/>
    <n v="5.1205299999999999E-3"/>
    <n v="38.797024110000002"/>
  </r>
  <r>
    <x v="123"/>
    <x v="3"/>
    <x v="1"/>
    <n v="1.5019399"/>
    <n v="0.57460641999999995"/>
    <n v="38.153478139999997"/>
  </r>
  <r>
    <x v="123"/>
    <x v="3"/>
    <x v="2"/>
    <n v="1.4885272000000001"/>
    <n v="0.61084154999999996"/>
    <n v="56.152515559999998"/>
  </r>
  <r>
    <x v="123"/>
    <x v="3"/>
    <x v="3"/>
    <n v="1.5567150199999999"/>
    <n v="1.73457051"/>
    <n v="58.387234210000003"/>
  </r>
  <r>
    <x v="123"/>
    <x v="3"/>
    <x v="4"/>
    <n v="3.1690409100000001"/>
    <n v="0.56057044"/>
    <n v="129.05163777999999"/>
  </r>
  <r>
    <x v="123"/>
    <x v="3"/>
    <x v="5"/>
    <n v="2.0427272599999999"/>
    <n v="0.31698094999999998"/>
    <n v="77.277714230000001"/>
  </r>
  <r>
    <x v="123"/>
    <x v="3"/>
    <x v="6"/>
    <n v="0.67779208000000002"/>
    <n v="0.66343025"/>
    <n v="10.17210612"/>
  </r>
  <r>
    <x v="123"/>
    <x v="3"/>
    <x v="7"/>
    <n v="3.3885613000000001"/>
    <n v="1.6971909199999999"/>
    <n v="87.5403515"/>
  </r>
  <r>
    <x v="123"/>
    <x v="3"/>
    <x v="13"/>
    <n v="8.5864543799999993"/>
    <n v="3.9212730900000001"/>
    <n v="1413.3577657999999"/>
  </r>
  <r>
    <x v="123"/>
    <x v="3"/>
    <x v="9"/>
    <n v="3.6043634299999998"/>
    <n v="4.8504325699999997"/>
    <n v="669.7534081"/>
  </r>
  <r>
    <x v="123"/>
    <x v="4"/>
    <x v="0"/>
    <n v="0.85556694"/>
    <n v="7.7164900000000003E-3"/>
    <n v="2.6295284699999999"/>
  </r>
  <r>
    <x v="123"/>
    <x v="4"/>
    <x v="1"/>
    <n v="3.5332328400000002"/>
    <n v="1.2467309900000001"/>
    <n v="100.22696225"/>
  </r>
  <r>
    <x v="123"/>
    <x v="4"/>
    <x v="2"/>
    <n v="4.2517649100000003"/>
    <n v="1.42646326"/>
    <n v="74.281268979999993"/>
  </r>
  <r>
    <x v="123"/>
    <x v="4"/>
    <x v="3"/>
    <n v="1.1531364799999999"/>
    <n v="1.5770711399999999"/>
    <n v="69.446503800000002"/>
  </r>
  <r>
    <x v="123"/>
    <x v="4"/>
    <x v="4"/>
    <n v="3.6018975499999999"/>
    <n v="0.1155484"/>
    <n v="74.064583440000007"/>
  </r>
  <r>
    <x v="123"/>
    <x v="4"/>
    <x v="5"/>
    <n v="1.26918818"/>
    <n v="3.6166976100000001"/>
    <n v="204.62219970000001"/>
  </r>
  <r>
    <x v="123"/>
    <x v="4"/>
    <x v="6"/>
    <n v="3.15276633"/>
    <n v="0.72606135000000005"/>
    <n v="46.100439549999997"/>
  </r>
  <r>
    <x v="123"/>
    <x v="4"/>
    <x v="7"/>
    <n v="5.43601052"/>
    <n v="2.7004959799999999"/>
    <n v="148.83182801999999"/>
  </r>
  <r>
    <x v="123"/>
    <x v="4"/>
    <x v="13"/>
    <n v="10.233120570000001"/>
    <n v="4.0064520400000001"/>
    <n v="2455.0290177900001"/>
  </r>
  <r>
    <x v="123"/>
    <x v="4"/>
    <x v="9"/>
    <n v="3.8729867599999999"/>
    <n v="4.4790565999999998"/>
    <n v="247.43900930000001"/>
  </r>
  <r>
    <x v="123"/>
    <x v="5"/>
    <x v="0"/>
    <n v="0.29668968000000001"/>
    <n v="0.152639"/>
    <n v="15.95959358"/>
  </r>
  <r>
    <x v="123"/>
    <x v="5"/>
    <x v="1"/>
    <n v="0.30652911999999999"/>
    <n v="7.8125680000000003E-2"/>
    <n v="1.68497293"/>
  </r>
  <r>
    <x v="123"/>
    <x v="5"/>
    <x v="2"/>
    <n v="0.70009772000000003"/>
    <n v="0.13610174"/>
    <n v="24.216572469999999"/>
  </r>
  <r>
    <x v="123"/>
    <x v="5"/>
    <x v="3"/>
    <n v="0.93374329"/>
    <n v="0.64738627999999998"/>
    <n v="32.14676438"/>
  </r>
  <r>
    <x v="123"/>
    <x v="5"/>
    <x v="4"/>
    <n v="0.48897088999999999"/>
    <n v="0.27741294999999999"/>
    <n v="17.05759802"/>
  </r>
  <r>
    <x v="123"/>
    <x v="5"/>
    <x v="5"/>
    <n v="0.38005489999999997"/>
    <n v="0.13098810999999999"/>
    <n v="16.655339510000001"/>
  </r>
  <r>
    <x v="123"/>
    <x v="5"/>
    <x v="6"/>
    <n v="0.79983294999999999"/>
    <n v="5.90042E-3"/>
    <n v="29.872123240000001"/>
  </r>
  <r>
    <x v="123"/>
    <x v="5"/>
    <x v="7"/>
    <n v="1.4090327600000001"/>
    <n v="0.70478406999999998"/>
    <n v="60.363526960000002"/>
  </r>
  <r>
    <x v="123"/>
    <x v="5"/>
    <x v="13"/>
    <n v="3.5718033299999998"/>
    <n v="1.12134384"/>
    <n v="941.35337703000005"/>
  </r>
  <r>
    <x v="123"/>
    <x v="5"/>
    <x v="9"/>
    <n v="1.13014356"/>
    <n v="1.24395363"/>
    <n v="81.619305780000005"/>
  </r>
  <r>
    <x v="123"/>
    <x v="6"/>
    <x v="0"/>
    <n v="0.19629961000000001"/>
    <n v="0.18628259999999999"/>
    <n v="8.2933935200000004"/>
  </r>
  <r>
    <x v="123"/>
    <x v="6"/>
    <x v="1"/>
    <n v="0.52608864"/>
    <n v="0.18924105999999999"/>
    <n v="5.8266755000000003"/>
  </r>
  <r>
    <x v="123"/>
    <x v="6"/>
    <x v="2"/>
    <n v="0.19311014000000001"/>
    <n v="6.5372E-2"/>
    <n v="5.7109401799999997"/>
  </r>
  <r>
    <x v="123"/>
    <x v="6"/>
    <x v="3"/>
    <n v="0.84851768000000005"/>
    <n v="9.3228779999999997E-2"/>
    <n v="13.08823424"/>
  </r>
  <r>
    <x v="123"/>
    <x v="6"/>
    <x v="4"/>
    <n v="0.38132704000000001"/>
    <n v="0.11152345"/>
    <n v="7.8453277100000003"/>
  </r>
  <r>
    <x v="123"/>
    <x v="6"/>
    <x v="5"/>
    <n v="0.12402339"/>
    <n v="3.8776449999999997E-2"/>
    <n v="2.13790127"/>
  </r>
  <r>
    <x v="123"/>
    <x v="6"/>
    <x v="6"/>
    <n v="0.18013080000000001"/>
    <n v="2.7807129999999999E-2"/>
    <n v="2.0877145600000002"/>
  </r>
  <r>
    <x v="123"/>
    <x v="6"/>
    <x v="7"/>
    <n v="0.53846693999999995"/>
    <n v="9.968014E-2"/>
    <n v="14.38275213"/>
  </r>
  <r>
    <x v="123"/>
    <x v="6"/>
    <x v="13"/>
    <n v="0.80205322999999995"/>
    <n v="0.39653435999999997"/>
    <n v="227.86017428"/>
  </r>
  <r>
    <x v="123"/>
    <x v="6"/>
    <x v="9"/>
    <n v="0.77406916999999997"/>
    <n v="0.64906938000000003"/>
    <n v="48.552599549999996"/>
  </r>
  <r>
    <x v="123"/>
    <x v="7"/>
    <x v="0"/>
    <n v="4.9323800000000001E-3"/>
    <n v="1.338789E-2"/>
    <n v="0.32095704000000003"/>
  </r>
  <r>
    <x v="123"/>
    <x v="7"/>
    <x v="1"/>
    <n v="0.46449504000000003"/>
    <n v="2.848608E-2"/>
    <n v="6.8169503799999998"/>
  </r>
  <r>
    <x v="123"/>
    <x v="7"/>
    <x v="2"/>
    <n v="0.55598217000000005"/>
    <n v="0.26384922"/>
    <n v="1.5193511099999999"/>
  </r>
  <r>
    <x v="123"/>
    <x v="7"/>
    <x v="3"/>
    <n v="0.77088175999999997"/>
    <n v="0.41695278000000002"/>
    <n v="27.53539396"/>
  </r>
  <r>
    <x v="123"/>
    <x v="7"/>
    <x v="4"/>
    <n v="0.14288408"/>
    <n v="0.26289516000000002"/>
    <n v="1.1608691"/>
  </r>
  <r>
    <x v="123"/>
    <x v="7"/>
    <x v="5"/>
    <n v="0.21200337"/>
    <n v="1.3624804800000001"/>
    <n v="18.39574266"/>
  </r>
  <r>
    <x v="123"/>
    <x v="7"/>
    <x v="6"/>
    <n v="0"/>
    <n v="0"/>
    <n v="0"/>
  </r>
  <r>
    <x v="123"/>
    <x v="7"/>
    <x v="7"/>
    <n v="0.22255129000000001"/>
    <n v="0.40862546999999999"/>
    <n v="3.69027445"/>
  </r>
  <r>
    <x v="123"/>
    <x v="7"/>
    <x v="13"/>
    <n v="1.7606325199999999"/>
    <n v="0.25783073000000001"/>
    <n v="337.92121085000002"/>
  </r>
  <r>
    <x v="123"/>
    <x v="7"/>
    <x v="9"/>
    <n v="1.468943E-2"/>
    <n v="1.94577336"/>
    <n v="22.686164560000002"/>
  </r>
  <r>
    <x v="124"/>
    <x v="0"/>
    <x v="0"/>
    <n v="7.2031511000000004"/>
    <n v="1.67153471"/>
    <n v="174.23518354999999"/>
  </r>
  <r>
    <x v="124"/>
    <x v="0"/>
    <x v="1"/>
    <n v="6.5401278100000004"/>
    <n v="8.4851858900000003"/>
    <n v="257.49879936000002"/>
  </r>
  <r>
    <x v="124"/>
    <x v="0"/>
    <x v="2"/>
    <n v="5.5737177899999999"/>
    <n v="1.2665437100000001"/>
    <n v="158.24601244999999"/>
  </r>
  <r>
    <x v="124"/>
    <x v="0"/>
    <x v="3"/>
    <n v="9.0737243099999993"/>
    <n v="5.8223771900000001"/>
    <n v="273.84352871999999"/>
  </r>
  <r>
    <x v="124"/>
    <x v="0"/>
    <x v="4"/>
    <n v="5.4177665299999997"/>
    <n v="3.3713411500000001"/>
    <n v="138.99326834999999"/>
  </r>
  <r>
    <x v="124"/>
    <x v="0"/>
    <x v="5"/>
    <n v="10.70868417"/>
    <n v="6.4067273900000004"/>
    <n v="346.72841607999999"/>
  </r>
  <r>
    <x v="124"/>
    <x v="0"/>
    <x v="6"/>
    <n v="9.4465216999999999"/>
    <n v="2.0009901399999999"/>
    <n v="225.20506279"/>
  </r>
  <r>
    <x v="124"/>
    <x v="0"/>
    <x v="7"/>
    <n v="13.995842420000001"/>
    <n v="4.3801059200000001"/>
    <n v="269.35060618"/>
  </r>
  <r>
    <x v="124"/>
    <x v="0"/>
    <x v="13"/>
    <n v="25.884977490000001"/>
    <n v="11.60405581"/>
    <n v="4625.57034036"/>
  </r>
  <r>
    <x v="124"/>
    <x v="0"/>
    <x v="9"/>
    <n v="20.079451429999999"/>
    <n v="15.157354339999999"/>
    <n v="1993.3366626100001"/>
  </r>
  <r>
    <x v="124"/>
    <x v="1"/>
    <x v="0"/>
    <n v="4.52096739"/>
    <n v="2.3110256200000001"/>
    <n v="173.13953924"/>
  </r>
  <r>
    <x v="124"/>
    <x v="1"/>
    <x v="1"/>
    <n v="12.5846316"/>
    <n v="6.1761632200000003"/>
    <n v="296.99082750999997"/>
  </r>
  <r>
    <x v="124"/>
    <x v="1"/>
    <x v="2"/>
    <n v="5.2371145300000004"/>
    <n v="2.21275142"/>
    <n v="138.86183915000001"/>
  </r>
  <r>
    <x v="124"/>
    <x v="1"/>
    <x v="3"/>
    <n v="7.4230453000000001"/>
    <n v="5.7520301700000003"/>
    <n v="148.63765203"/>
  </r>
  <r>
    <x v="124"/>
    <x v="1"/>
    <x v="4"/>
    <n v="9.9553400799999991"/>
    <n v="5.0678223100000004"/>
    <n v="299.89762734999999"/>
  </r>
  <r>
    <x v="124"/>
    <x v="1"/>
    <x v="5"/>
    <n v="4.5432895499999999"/>
    <n v="6.4288577699999996"/>
    <n v="120.06569551"/>
  </r>
  <r>
    <x v="124"/>
    <x v="1"/>
    <x v="6"/>
    <n v="5.9196032399999998"/>
    <n v="0.54130027000000003"/>
    <n v="151.44799517000001"/>
  </r>
  <r>
    <x v="124"/>
    <x v="1"/>
    <x v="7"/>
    <n v="13.70831976"/>
    <n v="3.9261035199999998"/>
    <n v="273.08674354999999"/>
  </r>
  <r>
    <x v="124"/>
    <x v="1"/>
    <x v="13"/>
    <n v="27.757195500000002"/>
    <n v="13.190990169999999"/>
    <n v="4780.4672072100002"/>
  </r>
  <r>
    <x v="124"/>
    <x v="1"/>
    <x v="9"/>
    <n v="10.92724121"/>
    <n v="15.775337520000001"/>
    <n v="1513.18890887"/>
  </r>
  <r>
    <x v="124"/>
    <x v="2"/>
    <x v="0"/>
    <n v="3.5713671100000002"/>
    <n v="1.2064496899999999"/>
    <n v="155.25707227999999"/>
  </r>
  <r>
    <x v="124"/>
    <x v="2"/>
    <x v="1"/>
    <n v="8.5695002900000006"/>
    <n v="4.6790206100000002"/>
    <n v="224.44152897999999"/>
  </r>
  <r>
    <x v="124"/>
    <x v="2"/>
    <x v="2"/>
    <n v="4.5267943800000001"/>
    <n v="0.69698110000000002"/>
    <n v="98.941256359999997"/>
  </r>
  <r>
    <x v="124"/>
    <x v="2"/>
    <x v="3"/>
    <n v="4.5894468100000001"/>
    <n v="4.789021"/>
    <n v="131.33683285999999"/>
  </r>
  <r>
    <x v="124"/>
    <x v="2"/>
    <x v="4"/>
    <n v="5.8306554799999999"/>
    <n v="0.80191281999999997"/>
    <n v="85.387423080000005"/>
  </r>
  <r>
    <x v="124"/>
    <x v="2"/>
    <x v="5"/>
    <n v="4.8525196900000003"/>
    <n v="4.9714592700000004"/>
    <n v="105.62116258"/>
  </r>
  <r>
    <x v="124"/>
    <x v="2"/>
    <x v="6"/>
    <n v="3.9847418000000001"/>
    <n v="7.7730129999999995E-2"/>
    <n v="100.1357241"/>
  </r>
  <r>
    <x v="124"/>
    <x v="2"/>
    <x v="7"/>
    <n v="17.631452849999999"/>
    <n v="3.1488167300000001"/>
    <n v="486.21474900999999"/>
  </r>
  <r>
    <x v="124"/>
    <x v="2"/>
    <x v="13"/>
    <n v="18.30312486"/>
    <n v="9.1377501799999994"/>
    <n v="3941.57510439"/>
  </r>
  <r>
    <x v="124"/>
    <x v="2"/>
    <x v="9"/>
    <n v="10.502675890000001"/>
    <n v="17.726979910000001"/>
    <n v="1127.5174282400001"/>
  </r>
  <r>
    <x v="124"/>
    <x v="3"/>
    <x v="0"/>
    <n v="1.1784299199999999"/>
    <n v="0.28290305999999998"/>
    <n v="28.01918036"/>
  </r>
  <r>
    <x v="124"/>
    <x v="3"/>
    <x v="1"/>
    <n v="2.4766835199999999"/>
    <n v="1.40446545"/>
    <n v="25.440353420000001"/>
  </r>
  <r>
    <x v="124"/>
    <x v="3"/>
    <x v="2"/>
    <n v="2.1051881200000002"/>
    <n v="0.37365076000000003"/>
    <n v="44.830841339999999"/>
  </r>
  <r>
    <x v="124"/>
    <x v="3"/>
    <x v="3"/>
    <n v="3.8423663399999999"/>
    <n v="0.73568003000000004"/>
    <n v="89.467830210000002"/>
  </r>
  <r>
    <x v="124"/>
    <x v="3"/>
    <x v="4"/>
    <n v="2.0372976999999999"/>
    <n v="1.15213557"/>
    <n v="57.582130980000002"/>
  </r>
  <r>
    <x v="124"/>
    <x v="3"/>
    <x v="5"/>
    <n v="1.80223548"/>
    <n v="1.1618368800000001"/>
    <n v="79.552840560000007"/>
  </r>
  <r>
    <x v="124"/>
    <x v="3"/>
    <x v="6"/>
    <n v="1.50968244"/>
    <n v="2.6290810000000001E-2"/>
    <n v="19.17793374"/>
  </r>
  <r>
    <x v="124"/>
    <x v="3"/>
    <x v="7"/>
    <n v="4.9324016500000001"/>
    <n v="2.1993863500000002"/>
    <n v="167.74272027999999"/>
  </r>
  <r>
    <x v="124"/>
    <x v="3"/>
    <x v="13"/>
    <n v="9.7756268599999991"/>
    <n v="2.9191614000000001"/>
    <n v="2486.93531635"/>
  </r>
  <r>
    <x v="124"/>
    <x v="3"/>
    <x v="9"/>
    <n v="6.4009080899999997"/>
    <n v="5.3116678000000004"/>
    <n v="1360.7723849900001"/>
  </r>
  <r>
    <x v="124"/>
    <x v="4"/>
    <x v="0"/>
    <n v="0.38044413999999999"/>
    <n v="6.6797899999999997E-3"/>
    <n v="2.06583943"/>
  </r>
  <r>
    <x v="124"/>
    <x v="4"/>
    <x v="1"/>
    <n v="4.3256682399999997"/>
    <n v="0.75888352999999997"/>
    <n v="72.278114070000001"/>
  </r>
  <r>
    <x v="124"/>
    <x v="4"/>
    <x v="2"/>
    <n v="3.6757914999999999"/>
    <n v="1.5975480399999999"/>
    <n v="70.06045263"/>
  </r>
  <r>
    <x v="124"/>
    <x v="4"/>
    <x v="3"/>
    <n v="4.2320712"/>
    <n v="0.41389461"/>
    <n v="40.571836990000001"/>
  </r>
  <r>
    <x v="124"/>
    <x v="4"/>
    <x v="4"/>
    <n v="1.83576523"/>
    <n v="0.13444505000000001"/>
    <n v="16.327893020000001"/>
  </r>
  <r>
    <x v="124"/>
    <x v="4"/>
    <x v="5"/>
    <n v="1.8950939600000001"/>
    <n v="2.5725867999999998"/>
    <n v="54.50372668"/>
  </r>
  <r>
    <x v="124"/>
    <x v="4"/>
    <x v="6"/>
    <n v="5.8549011499999999"/>
    <n v="0.67911100000000002"/>
    <n v="49.568132390000002"/>
  </r>
  <r>
    <x v="124"/>
    <x v="4"/>
    <x v="7"/>
    <n v="7.4283813199999997"/>
    <n v="2.3402236599999999"/>
    <n v="181.36611686000001"/>
  </r>
  <r>
    <x v="124"/>
    <x v="4"/>
    <x v="13"/>
    <n v="11.29200797"/>
    <n v="3.7540134699999999"/>
    <n v="2086.2773915500002"/>
  </r>
  <r>
    <x v="124"/>
    <x v="4"/>
    <x v="9"/>
    <n v="6.3277152599999997"/>
    <n v="6.1114284699999999"/>
    <n v="374.83904281999997"/>
  </r>
  <r>
    <x v="124"/>
    <x v="5"/>
    <x v="0"/>
    <n v="0.35664951"/>
    <n v="1.3727039999999999E-2"/>
    <n v="6.5471405499999999"/>
  </r>
  <r>
    <x v="124"/>
    <x v="5"/>
    <x v="1"/>
    <n v="0.36326729000000002"/>
    <n v="0.40805023000000001"/>
    <n v="6.07122093"/>
  </r>
  <r>
    <x v="124"/>
    <x v="5"/>
    <x v="2"/>
    <n v="0.84381497000000005"/>
    <n v="0.18182645"/>
    <n v="31.30917942"/>
  </r>
  <r>
    <x v="124"/>
    <x v="5"/>
    <x v="3"/>
    <n v="0.33743092000000002"/>
    <n v="0.56679310999999999"/>
    <n v="5.8994286300000001"/>
  </r>
  <r>
    <x v="124"/>
    <x v="5"/>
    <x v="4"/>
    <n v="0.34005361000000001"/>
    <n v="0.13282353999999999"/>
    <n v="8.7370642299999997"/>
  </r>
  <r>
    <x v="124"/>
    <x v="5"/>
    <x v="5"/>
    <n v="0.10670501"/>
    <n v="1.2956560000000001E-2"/>
    <n v="10.72897747"/>
  </r>
  <r>
    <x v="124"/>
    <x v="5"/>
    <x v="6"/>
    <n v="0.29506954000000002"/>
    <n v="0.21690403"/>
    <n v="24.382470609999999"/>
  </r>
  <r>
    <x v="124"/>
    <x v="5"/>
    <x v="7"/>
    <n v="1.44256115"/>
    <n v="1.0381704899999999"/>
    <n v="28.938105969999999"/>
  </r>
  <r>
    <x v="124"/>
    <x v="5"/>
    <x v="13"/>
    <n v="1.92604588"/>
    <n v="0.77627630000000003"/>
    <n v="597.61773691999997"/>
  </r>
  <r>
    <x v="124"/>
    <x v="5"/>
    <x v="9"/>
    <n v="1.00697657"/>
    <n v="1.4126018"/>
    <n v="74.824811740000001"/>
  </r>
  <r>
    <x v="124"/>
    <x v="6"/>
    <x v="0"/>
    <n v="0.14007987999999999"/>
    <n v="0.11630669"/>
    <n v="4.1915292300000004"/>
  </r>
  <r>
    <x v="124"/>
    <x v="6"/>
    <x v="1"/>
    <n v="0.51458024999999996"/>
    <n v="5.7312849999999999E-2"/>
    <n v="3.8494049000000001"/>
  </r>
  <r>
    <x v="124"/>
    <x v="6"/>
    <x v="2"/>
    <n v="0.34005744999999998"/>
    <n v="1.9335129999999999E-2"/>
    <n v="4.2435459099999999"/>
  </r>
  <r>
    <x v="124"/>
    <x v="6"/>
    <x v="3"/>
    <n v="1.03747817"/>
    <n v="0.20756841000000001"/>
    <n v="9.0526081999999999"/>
  </r>
  <r>
    <x v="124"/>
    <x v="6"/>
    <x v="4"/>
    <n v="0.21981196"/>
    <n v="0.22096899"/>
    <n v="22.935981680000001"/>
  </r>
  <r>
    <x v="124"/>
    <x v="6"/>
    <x v="5"/>
    <n v="0.23066232"/>
    <n v="3.4161039999999997E-2"/>
    <n v="3.67319605"/>
  </r>
  <r>
    <x v="124"/>
    <x v="6"/>
    <x v="6"/>
    <n v="0.42210484999999998"/>
    <n v="4.9637460000000001E-2"/>
    <n v="9.4299757900000003"/>
  </r>
  <r>
    <x v="124"/>
    <x v="6"/>
    <x v="7"/>
    <n v="0.35598459999999998"/>
    <n v="0.13980801000000001"/>
    <n v="10.04689159"/>
  </r>
  <r>
    <x v="124"/>
    <x v="6"/>
    <x v="13"/>
    <n v="0.67666479000000002"/>
    <n v="0.10704317000000001"/>
    <n v="113.61402428"/>
  </r>
  <r>
    <x v="124"/>
    <x v="6"/>
    <x v="9"/>
    <n v="1.1231671999999999"/>
    <n v="0.31178286999999999"/>
    <n v="80.091903040000005"/>
  </r>
  <r>
    <x v="124"/>
    <x v="7"/>
    <x v="0"/>
    <n v="0.30348649999999999"/>
    <n v="0.24116671000000001"/>
    <n v="0.62031239000000005"/>
  </r>
  <r>
    <x v="124"/>
    <x v="7"/>
    <x v="1"/>
    <n v="0.74401119999999998"/>
    <n v="0.21413641"/>
    <n v="28.56360591"/>
  </r>
  <r>
    <x v="124"/>
    <x v="7"/>
    <x v="2"/>
    <n v="0.16060497000000001"/>
    <n v="1.9451309999999999E-2"/>
    <n v="1.66480074"/>
  </r>
  <r>
    <x v="124"/>
    <x v="7"/>
    <x v="3"/>
    <n v="0.27139983000000001"/>
    <n v="0.66245657999999996"/>
    <n v="6.2098572699999997"/>
  </r>
  <r>
    <x v="124"/>
    <x v="7"/>
    <x v="4"/>
    <n v="0.31243591999999998"/>
    <n v="2.509902E-2"/>
    <n v="9.0858022999999992"/>
  </r>
  <r>
    <x v="124"/>
    <x v="7"/>
    <x v="5"/>
    <n v="1.183377E-2"/>
    <n v="0.79715882000000005"/>
    <n v="5.0655501599999999"/>
  </r>
  <r>
    <x v="124"/>
    <x v="7"/>
    <x v="6"/>
    <n v="0.24590846"/>
    <n v="0"/>
    <n v="0.24590846"/>
  </r>
  <r>
    <x v="124"/>
    <x v="7"/>
    <x v="7"/>
    <n v="0.56131894000000004"/>
    <n v="0.27822144999999998"/>
    <n v="12.004092869999999"/>
  </r>
  <r>
    <x v="124"/>
    <x v="7"/>
    <x v="13"/>
    <n v="2.5950928599999998"/>
    <n v="0.26501457"/>
    <n v="404.45652379000001"/>
  </r>
  <r>
    <x v="124"/>
    <x v="7"/>
    <x v="9"/>
    <n v="1.0090804600000001"/>
    <n v="0.63911185999999998"/>
    <n v="151.24324407"/>
  </r>
  <r>
    <x v="125"/>
    <x v="0"/>
    <x v="0"/>
    <n v="5.8573548799999999"/>
    <n v="2.1792915700000002"/>
    <n v="206.66378197"/>
  </r>
  <r>
    <x v="125"/>
    <x v="0"/>
    <x v="1"/>
    <n v="10.880357589999999"/>
    <n v="7.9151143299999998"/>
    <n v="221.65024491"/>
  </r>
  <r>
    <x v="125"/>
    <x v="0"/>
    <x v="2"/>
    <n v="9.1414840700000006"/>
    <n v="1.70558375"/>
    <n v="127.71663796"/>
  </r>
  <r>
    <x v="125"/>
    <x v="0"/>
    <x v="3"/>
    <n v="10.88177554"/>
    <n v="7.23738847"/>
    <n v="313.65273982999997"/>
  </r>
  <r>
    <x v="125"/>
    <x v="0"/>
    <x v="4"/>
    <n v="7.7148621899999998"/>
    <n v="1.81250069"/>
    <n v="189.12450025000001"/>
  </r>
  <r>
    <x v="125"/>
    <x v="0"/>
    <x v="5"/>
    <n v="8.6752444400000002"/>
    <n v="7.0769150400000003"/>
    <n v="226.07741207999999"/>
  </r>
  <r>
    <x v="125"/>
    <x v="0"/>
    <x v="6"/>
    <n v="6.9625905699999997"/>
    <n v="1.09687169"/>
    <n v="219.34382203999999"/>
  </r>
  <r>
    <x v="125"/>
    <x v="0"/>
    <x v="7"/>
    <n v="10.46704517"/>
    <n v="5.1224907899999996"/>
    <n v="281.69292888000001"/>
  </r>
  <r>
    <x v="125"/>
    <x v="0"/>
    <x v="13"/>
    <n v="32.387343049999998"/>
    <n v="12.21166955"/>
    <n v="6180.3044204199996"/>
  </r>
  <r>
    <x v="125"/>
    <x v="0"/>
    <x v="9"/>
    <n v="14.98583661"/>
    <n v="12.422613569999999"/>
    <n v="1259.4651559599999"/>
  </r>
  <r>
    <x v="125"/>
    <x v="1"/>
    <x v="0"/>
    <n v="2.9535376000000002"/>
    <n v="1.09680187"/>
    <n v="71.082397209999996"/>
  </r>
  <r>
    <x v="125"/>
    <x v="1"/>
    <x v="1"/>
    <n v="5.9090655200000004"/>
    <n v="3.0668385200000001"/>
    <n v="59.414311509999997"/>
  </r>
  <r>
    <x v="125"/>
    <x v="1"/>
    <x v="2"/>
    <n v="5.1268670399999996"/>
    <n v="1.58287523"/>
    <n v="70.700094350000001"/>
  </r>
  <r>
    <x v="125"/>
    <x v="1"/>
    <x v="3"/>
    <n v="7.8422646499999997"/>
    <n v="3.4323883799999999"/>
    <n v="147.00333001999999"/>
  </r>
  <r>
    <x v="125"/>
    <x v="1"/>
    <x v="4"/>
    <n v="6.0088637199999999"/>
    <n v="4.0849816399999996"/>
    <n v="150.79549736000001"/>
  </r>
  <r>
    <x v="125"/>
    <x v="1"/>
    <x v="5"/>
    <n v="5.0390088899999999"/>
    <n v="5.2626897899999996"/>
    <n v="135.18502659999999"/>
  </r>
  <r>
    <x v="125"/>
    <x v="1"/>
    <x v="6"/>
    <n v="7.0664425599999996"/>
    <n v="0.98797763999999999"/>
    <n v="92.157272109999994"/>
  </r>
  <r>
    <x v="125"/>
    <x v="1"/>
    <x v="7"/>
    <n v="9.5844170799999997"/>
    <n v="6.4303409299999998"/>
    <n v="208.87908231"/>
  </r>
  <r>
    <x v="125"/>
    <x v="1"/>
    <x v="13"/>
    <n v="20.304266210000002"/>
    <n v="10.780575669999999"/>
    <n v="2711.00658041"/>
  </r>
  <r>
    <x v="125"/>
    <x v="1"/>
    <x v="9"/>
    <n v="8.4187952900000003"/>
    <n v="19.142611290000001"/>
    <n v="1673.5920317600001"/>
  </r>
  <r>
    <x v="125"/>
    <x v="2"/>
    <x v="0"/>
    <n v="3.47956479"/>
    <n v="0.50371725000000001"/>
    <n v="58.82496716"/>
  </r>
  <r>
    <x v="125"/>
    <x v="2"/>
    <x v="1"/>
    <n v="4.51289944"/>
    <n v="1.88096266"/>
    <n v="123.98418196999999"/>
  </r>
  <r>
    <x v="125"/>
    <x v="2"/>
    <x v="2"/>
    <n v="5.7590676099999998"/>
    <n v="1.24495139"/>
    <n v="55.483844640000001"/>
  </r>
  <r>
    <x v="125"/>
    <x v="2"/>
    <x v="3"/>
    <n v="8.4283430399999997"/>
    <n v="3.4607347100000001"/>
    <n v="174.45207311999999"/>
  </r>
  <r>
    <x v="125"/>
    <x v="2"/>
    <x v="4"/>
    <n v="3.7973540200000002"/>
    <n v="1.49833623"/>
    <n v="66.951317610000004"/>
  </r>
  <r>
    <x v="125"/>
    <x v="2"/>
    <x v="5"/>
    <n v="3.8198032799999999"/>
    <n v="3.5049382900000001"/>
    <n v="105.03057905"/>
  </r>
  <r>
    <x v="125"/>
    <x v="2"/>
    <x v="6"/>
    <n v="7.0777818899999998"/>
    <n v="8.3318169999999997E-2"/>
    <n v="133.13728882999999"/>
  </r>
  <r>
    <x v="125"/>
    <x v="2"/>
    <x v="7"/>
    <n v="11.46701858"/>
    <n v="4.0445890999999996"/>
    <n v="432.69670860000002"/>
  </r>
  <r>
    <x v="125"/>
    <x v="2"/>
    <x v="13"/>
    <n v="23.936081789999999"/>
    <n v="8.0980783299999999"/>
    <n v="3888.9664033399999"/>
  </r>
  <r>
    <x v="125"/>
    <x v="2"/>
    <x v="9"/>
    <n v="9.8988461700000006"/>
    <n v="7.6517078600000001"/>
    <n v="552.90552358000002"/>
  </r>
  <r>
    <x v="125"/>
    <x v="3"/>
    <x v="0"/>
    <n v="1.0781208900000001"/>
    <n v="7.4225699999999999E-3"/>
    <n v="11.30915984"/>
  </r>
  <r>
    <x v="125"/>
    <x v="3"/>
    <x v="1"/>
    <n v="1.9227070100000001"/>
    <n v="1.0767190900000001"/>
    <n v="50.572234350000002"/>
  </r>
  <r>
    <x v="125"/>
    <x v="3"/>
    <x v="2"/>
    <n v="3.8298741299999999"/>
    <n v="0.29252901999999997"/>
    <n v="67.719227849999996"/>
  </r>
  <r>
    <x v="125"/>
    <x v="3"/>
    <x v="3"/>
    <n v="1.2939837999999999"/>
    <n v="0.52285870000000001"/>
    <n v="48.221068899999999"/>
  </r>
  <r>
    <x v="125"/>
    <x v="3"/>
    <x v="4"/>
    <n v="2.3051322600000002"/>
    <n v="0.75839248000000004"/>
    <n v="40.199132069999997"/>
  </r>
  <r>
    <x v="125"/>
    <x v="3"/>
    <x v="5"/>
    <n v="0.89668473999999998"/>
    <n v="0.23576238999999999"/>
    <n v="34.164684809999997"/>
  </r>
  <r>
    <x v="125"/>
    <x v="3"/>
    <x v="6"/>
    <n v="1.98159318"/>
    <n v="2.4855510000000001E-2"/>
    <n v="52.956406659999999"/>
  </r>
  <r>
    <x v="125"/>
    <x v="3"/>
    <x v="7"/>
    <n v="5.1341495000000004"/>
    <n v="3.8803984699999998"/>
    <n v="114.95949650999999"/>
  </r>
  <r>
    <x v="125"/>
    <x v="3"/>
    <x v="13"/>
    <n v="7.4634159000000002"/>
    <n v="2.8996038999999998"/>
    <n v="1801.0416618199999"/>
  </r>
  <r>
    <x v="125"/>
    <x v="3"/>
    <x v="9"/>
    <n v="4.4356087000000004"/>
    <n v="3.53200081"/>
    <n v="843.94069130000003"/>
  </r>
  <r>
    <x v="125"/>
    <x v="4"/>
    <x v="0"/>
    <n v="0.83532114000000002"/>
    <n v="0.39783850999999998"/>
    <n v="9.0456728500000008"/>
  </r>
  <r>
    <x v="125"/>
    <x v="4"/>
    <x v="1"/>
    <n v="1.1620587200000001"/>
    <n v="0.76833616999999998"/>
    <n v="38.963441430000003"/>
  </r>
  <r>
    <x v="125"/>
    <x v="4"/>
    <x v="2"/>
    <n v="3.7101291700000001"/>
    <n v="2.0854928099999999"/>
    <n v="30.795177750000001"/>
  </r>
  <r>
    <x v="125"/>
    <x v="4"/>
    <x v="3"/>
    <n v="2.9713243899999999"/>
    <n v="1.1693452799999999"/>
    <n v="74.68170001"/>
  </r>
  <r>
    <x v="125"/>
    <x v="4"/>
    <x v="4"/>
    <n v="1.5949268299999999"/>
    <n v="1.48139094"/>
    <n v="27.746903360000001"/>
  </r>
  <r>
    <x v="125"/>
    <x v="4"/>
    <x v="5"/>
    <n v="1.8932948999999999"/>
    <n v="9.3133069999999998E-2"/>
    <n v="53.556687660000001"/>
  </r>
  <r>
    <x v="125"/>
    <x v="4"/>
    <x v="6"/>
    <n v="3.29895271"/>
    <n v="0.78472856999999996"/>
    <n v="82.238410299999998"/>
  </r>
  <r>
    <x v="125"/>
    <x v="4"/>
    <x v="7"/>
    <n v="4.3522304600000004"/>
    <n v="3.0478934099999999"/>
    <n v="152.31057314"/>
  </r>
  <r>
    <x v="125"/>
    <x v="4"/>
    <x v="13"/>
    <n v="9.0249810200000002"/>
    <n v="5.27231424"/>
    <n v="2716.1935520900001"/>
  </r>
  <r>
    <x v="125"/>
    <x v="4"/>
    <x v="9"/>
    <n v="3.1194097200000002"/>
    <n v="1.9087757299999999"/>
    <n v="291.15115329999998"/>
  </r>
  <r>
    <x v="125"/>
    <x v="5"/>
    <x v="0"/>
    <n v="0.41581193"/>
    <n v="1.558739E-2"/>
    <n v="1.92282562"/>
  </r>
  <r>
    <x v="125"/>
    <x v="5"/>
    <x v="1"/>
    <n v="0.99495020000000001"/>
    <n v="0.2366965"/>
    <n v="18.06202012"/>
  </r>
  <r>
    <x v="125"/>
    <x v="5"/>
    <x v="2"/>
    <n v="0.62932683"/>
    <n v="0.15674656000000001"/>
    <n v="11.25902496"/>
  </r>
  <r>
    <x v="125"/>
    <x v="5"/>
    <x v="3"/>
    <n v="0.34983308000000002"/>
    <n v="0.76985247999999995"/>
    <n v="6.3975192700000001"/>
  </r>
  <r>
    <x v="125"/>
    <x v="5"/>
    <x v="4"/>
    <n v="0.63722131000000004"/>
    <n v="0.25152048999999999"/>
    <n v="13.425957629999999"/>
  </r>
  <r>
    <x v="125"/>
    <x v="5"/>
    <x v="5"/>
    <n v="0.41965638"/>
    <n v="0.24160223"/>
    <n v="11.893999669999999"/>
  </r>
  <r>
    <x v="125"/>
    <x v="5"/>
    <x v="6"/>
    <n v="0.27488336000000002"/>
    <n v="1.0391589999999999E-2"/>
    <n v="2.7188622200000001"/>
  </r>
  <r>
    <x v="125"/>
    <x v="5"/>
    <x v="7"/>
    <n v="1.0681519799999999"/>
    <n v="0.80332543000000001"/>
    <n v="29.825410210000001"/>
  </r>
  <r>
    <x v="125"/>
    <x v="5"/>
    <x v="13"/>
    <n v="2.5805094300000002"/>
    <n v="0.69900728999999995"/>
    <n v="681.82951072000003"/>
  </r>
  <r>
    <x v="125"/>
    <x v="5"/>
    <x v="9"/>
    <n v="1.3487342899999999"/>
    <n v="1.0737970999999999"/>
    <n v="136.40278588000001"/>
  </r>
  <r>
    <x v="125"/>
    <x v="6"/>
    <x v="0"/>
    <n v="0.31559836000000002"/>
    <n v="5.6770519999999998E-2"/>
    <n v="9.6442298500000003"/>
  </r>
  <r>
    <x v="125"/>
    <x v="6"/>
    <x v="1"/>
    <n v="0.45099141999999998"/>
    <n v="6.3154569999999993E-2"/>
    <n v="4.4369863499999997"/>
  </r>
  <r>
    <x v="125"/>
    <x v="6"/>
    <x v="2"/>
    <n v="0.47891136000000001"/>
    <n v="0.19572096999999999"/>
    <n v="4.8767479199999997"/>
  </r>
  <r>
    <x v="125"/>
    <x v="6"/>
    <x v="3"/>
    <n v="0.87851694999999996"/>
    <n v="0.11427564"/>
    <n v="13.69256706"/>
  </r>
  <r>
    <x v="125"/>
    <x v="6"/>
    <x v="4"/>
    <n v="0.46485095999999998"/>
    <n v="6.0606930000000003E-2"/>
    <n v="15.1329744"/>
  </r>
  <r>
    <x v="125"/>
    <x v="6"/>
    <x v="5"/>
    <n v="0.31636761000000002"/>
    <n v="0.13641565999999999"/>
    <n v="11.17151009"/>
  </r>
  <r>
    <x v="125"/>
    <x v="6"/>
    <x v="6"/>
    <n v="0.27442406000000003"/>
    <n v="5.7412610000000003E-2"/>
    <n v="5.1635782199999998"/>
  </r>
  <r>
    <x v="125"/>
    <x v="6"/>
    <x v="7"/>
    <n v="0.55335626000000004"/>
    <n v="6.1647599999999997E-2"/>
    <n v="6.7567122099999999"/>
  </r>
  <r>
    <x v="125"/>
    <x v="6"/>
    <x v="13"/>
    <n v="0.99688549000000004"/>
    <n v="0.19497591"/>
    <n v="113.31894052"/>
  </r>
  <r>
    <x v="125"/>
    <x v="6"/>
    <x v="9"/>
    <n v="0.65502506000000005"/>
    <n v="0.22359010000000001"/>
    <n v="78.602008990000002"/>
  </r>
  <r>
    <x v="125"/>
    <x v="7"/>
    <x v="0"/>
    <n v="0.35871352000000001"/>
    <n v="0"/>
    <n v="4.1766509599999999"/>
  </r>
  <r>
    <x v="125"/>
    <x v="7"/>
    <x v="1"/>
    <n v="2.4494470000000001E-2"/>
    <n v="0.24046724999999999"/>
    <n v="2.5657660500000001"/>
  </r>
  <r>
    <x v="125"/>
    <x v="7"/>
    <x v="2"/>
    <n v="4.4535399999999998E-3"/>
    <n v="2.152544E-2"/>
    <n v="0.21970795000000001"/>
  </r>
  <r>
    <x v="125"/>
    <x v="7"/>
    <x v="3"/>
    <n v="0.71525514000000001"/>
    <n v="0.47993575999999999"/>
    <n v="39.497038910000001"/>
  </r>
  <r>
    <x v="125"/>
    <x v="7"/>
    <x v="4"/>
    <n v="1.3279277599999999"/>
    <n v="2.3752209999999999E-2"/>
    <n v="15.23411761"/>
  </r>
  <r>
    <x v="125"/>
    <x v="7"/>
    <x v="5"/>
    <n v="0.23455173000000001"/>
    <n v="0.37184666"/>
    <n v="2.77972435"/>
  </r>
  <r>
    <x v="125"/>
    <x v="7"/>
    <x v="6"/>
    <n v="0"/>
    <n v="0"/>
    <n v="0"/>
  </r>
  <r>
    <x v="125"/>
    <x v="7"/>
    <x v="7"/>
    <n v="0.99824979000000003"/>
    <n v="7.1998889999999996E-2"/>
    <n v="51.988648519999998"/>
  </r>
  <r>
    <x v="125"/>
    <x v="7"/>
    <x v="13"/>
    <n v="1.1489526999999999"/>
    <n v="0.78745909000000003"/>
    <n v="250.6079455"/>
  </r>
  <r>
    <x v="125"/>
    <x v="7"/>
    <x v="9"/>
    <n v="0.39304758000000001"/>
    <n v="1.5055787899999999"/>
    <n v="31.9991542"/>
  </r>
  <r>
    <x v="126"/>
    <x v="0"/>
    <x v="0"/>
    <n v="6.8501163800000002"/>
    <n v="2.8786163400000002"/>
    <n v="135.25788417000001"/>
  </r>
  <r>
    <x v="126"/>
    <x v="0"/>
    <x v="1"/>
    <n v="8.3602370700000002"/>
    <n v="2.8372653300000001"/>
    <n v="127.00201264"/>
  </r>
  <r>
    <x v="126"/>
    <x v="0"/>
    <x v="2"/>
    <n v="7.5293215299999998"/>
    <n v="2.9347966400000001"/>
    <n v="107.4063184"/>
  </r>
  <r>
    <x v="126"/>
    <x v="0"/>
    <x v="3"/>
    <n v="13.121133110000001"/>
    <n v="5.1348261700000002"/>
    <n v="361.61433010000002"/>
  </r>
  <r>
    <x v="126"/>
    <x v="0"/>
    <x v="4"/>
    <n v="5.8964620500000002"/>
    <n v="3.3196467799999998"/>
    <n v="144.57422905999999"/>
  </r>
  <r>
    <x v="126"/>
    <x v="0"/>
    <x v="5"/>
    <n v="7.8771484300000001"/>
    <n v="4.4821145800000002"/>
    <n v="228.45283916"/>
  </r>
  <r>
    <x v="126"/>
    <x v="0"/>
    <x v="6"/>
    <n v="8.8994060000000008"/>
    <n v="2.7960981500000002"/>
    <n v="96.940847640000001"/>
  </r>
  <r>
    <x v="126"/>
    <x v="0"/>
    <x v="7"/>
    <n v="6.3457813400000003"/>
    <n v="5.7990179599999996"/>
    <n v="170.34925783"/>
  </r>
  <r>
    <x v="126"/>
    <x v="0"/>
    <x v="13"/>
    <n v="25.02253842"/>
    <n v="7.9395104700000001"/>
    <n v="4891.3684618400002"/>
  </r>
  <r>
    <x v="126"/>
    <x v="0"/>
    <x v="9"/>
    <n v="9.8489143000000006"/>
    <n v="13.57324405"/>
    <n v="940.96583145"/>
  </r>
  <r>
    <x v="126"/>
    <x v="1"/>
    <x v="0"/>
    <n v="4.6209708899999997"/>
    <n v="1.4540721299999999"/>
    <n v="51.579183319999999"/>
  </r>
  <r>
    <x v="126"/>
    <x v="1"/>
    <x v="1"/>
    <n v="5.5644031399999996"/>
    <n v="3.5119074299999999"/>
    <n v="64.354871020000004"/>
  </r>
  <r>
    <x v="126"/>
    <x v="1"/>
    <x v="2"/>
    <n v="5.7033071"/>
    <n v="1.43417207"/>
    <n v="111.24929856999999"/>
  </r>
  <r>
    <x v="126"/>
    <x v="1"/>
    <x v="3"/>
    <n v="6.1651127299999997"/>
    <n v="5.4452830099999998"/>
    <n v="164.60669240999999"/>
  </r>
  <r>
    <x v="126"/>
    <x v="1"/>
    <x v="4"/>
    <n v="7.5214412900000003"/>
    <n v="2.3848008599999999"/>
    <n v="77.687280560000005"/>
  </r>
  <r>
    <x v="126"/>
    <x v="1"/>
    <x v="5"/>
    <n v="4.8189571200000003"/>
    <n v="2.6579153899999999"/>
    <n v="108.92338530000001"/>
  </r>
  <r>
    <x v="126"/>
    <x v="1"/>
    <x v="6"/>
    <n v="7.7766585800000003"/>
    <n v="3.0759900199999999"/>
    <n v="162.17951925"/>
  </r>
  <r>
    <x v="126"/>
    <x v="1"/>
    <x v="7"/>
    <n v="11.129603850000001"/>
    <n v="4.0704128099999997"/>
    <n v="201.14599921999999"/>
  </r>
  <r>
    <x v="126"/>
    <x v="1"/>
    <x v="13"/>
    <n v="21.696945270000001"/>
    <n v="9.7566244300000005"/>
    <n v="3852.96701975"/>
  </r>
  <r>
    <x v="126"/>
    <x v="1"/>
    <x v="9"/>
    <n v="9.2434858000000002"/>
    <n v="18.569008910000001"/>
    <n v="1743.76058455"/>
  </r>
  <r>
    <x v="126"/>
    <x v="2"/>
    <x v="0"/>
    <n v="1.3284712000000001"/>
    <n v="0.66531947000000002"/>
    <n v="23.866471669999999"/>
  </r>
  <r>
    <x v="126"/>
    <x v="2"/>
    <x v="1"/>
    <n v="5.7886310099999996"/>
    <n v="1.33710171"/>
    <n v="120.16820986"/>
  </r>
  <r>
    <x v="126"/>
    <x v="2"/>
    <x v="2"/>
    <n v="6.0110350600000002"/>
    <n v="1.7748970799999999"/>
    <n v="143.36343325999999"/>
  </r>
  <r>
    <x v="126"/>
    <x v="2"/>
    <x v="3"/>
    <n v="7.3284510699999998"/>
    <n v="0.99625938999999997"/>
    <n v="177.36022815999999"/>
  </r>
  <r>
    <x v="126"/>
    <x v="2"/>
    <x v="4"/>
    <n v="2.6992392399999998"/>
    <n v="0.85162494"/>
    <n v="22.090075949999999"/>
  </r>
  <r>
    <x v="126"/>
    <x v="2"/>
    <x v="5"/>
    <n v="2.8114449700000002"/>
    <n v="1.63708057"/>
    <n v="122.02039546"/>
  </r>
  <r>
    <x v="126"/>
    <x v="2"/>
    <x v="6"/>
    <n v="7.4606243799999996"/>
    <n v="0.70630634999999997"/>
    <n v="188.9338454"/>
  </r>
  <r>
    <x v="126"/>
    <x v="2"/>
    <x v="7"/>
    <n v="9.6239294399999995"/>
    <n v="3.7923089299999999"/>
    <n v="325.59270742000001"/>
  </r>
  <r>
    <x v="126"/>
    <x v="2"/>
    <x v="13"/>
    <n v="18.943667949999998"/>
    <n v="6.9075418199999996"/>
    <n v="3278.92286586"/>
  </r>
  <r>
    <x v="126"/>
    <x v="2"/>
    <x v="9"/>
    <n v="6.0568841600000001"/>
    <n v="7.0864184200000002"/>
    <n v="545.07860424"/>
  </r>
  <r>
    <x v="126"/>
    <x v="3"/>
    <x v="0"/>
    <n v="0.62289072999999995"/>
    <n v="0.64375400999999999"/>
    <n v="29.436767339999999"/>
  </r>
  <r>
    <x v="126"/>
    <x v="3"/>
    <x v="1"/>
    <n v="1.76325591"/>
    <n v="0.91168864999999999"/>
    <n v="26.326928129999999"/>
  </r>
  <r>
    <x v="126"/>
    <x v="3"/>
    <x v="2"/>
    <n v="0.85789861000000001"/>
    <n v="2.4037280000000001E-2"/>
    <n v="18.477620940000001"/>
  </r>
  <r>
    <x v="126"/>
    <x v="3"/>
    <x v="3"/>
    <n v="0.87777806999999997"/>
    <n v="0.80604578000000005"/>
    <n v="22.98642487"/>
  </r>
  <r>
    <x v="126"/>
    <x v="3"/>
    <x v="4"/>
    <n v="1.9454352699999999"/>
    <n v="5.3190639999999997E-2"/>
    <n v="24.348786220000001"/>
  </r>
  <r>
    <x v="126"/>
    <x v="3"/>
    <x v="5"/>
    <n v="1.9133138199999999"/>
    <n v="0.56601435"/>
    <n v="41.86291284"/>
  </r>
  <r>
    <x v="126"/>
    <x v="3"/>
    <x v="6"/>
    <n v="1.90108093"/>
    <n v="0.66374880000000003"/>
    <n v="37.60477453"/>
  </r>
  <r>
    <x v="126"/>
    <x v="3"/>
    <x v="7"/>
    <n v="4.75901687"/>
    <n v="1.8111521100000001"/>
    <n v="106.6707552"/>
  </r>
  <r>
    <x v="126"/>
    <x v="3"/>
    <x v="13"/>
    <n v="7.4063098900000002"/>
    <n v="1.69850005"/>
    <n v="1323.71298499"/>
  </r>
  <r>
    <x v="126"/>
    <x v="3"/>
    <x v="9"/>
    <n v="4.4088001300000004"/>
    <n v="3.7729199699999998"/>
    <n v="1100.67404319"/>
  </r>
  <r>
    <x v="126"/>
    <x v="4"/>
    <x v="0"/>
    <n v="1.0725015200000001"/>
    <n v="0.30850506999999999"/>
    <n v="11.58494342"/>
  </r>
  <r>
    <x v="126"/>
    <x v="4"/>
    <x v="1"/>
    <n v="1.6206694399999999"/>
    <n v="0.91213308000000004"/>
    <n v="30.586600130000001"/>
  </r>
  <r>
    <x v="126"/>
    <x v="4"/>
    <x v="2"/>
    <n v="2.9092578599999999"/>
    <n v="0.55323630000000001"/>
    <n v="17.244919419999999"/>
  </r>
  <r>
    <x v="126"/>
    <x v="4"/>
    <x v="3"/>
    <n v="1.4121809400000001"/>
    <n v="1.56622291"/>
    <n v="36.235168010000002"/>
  </r>
  <r>
    <x v="126"/>
    <x v="4"/>
    <x v="4"/>
    <n v="3.3159708999999999"/>
    <n v="0.14104765"/>
    <n v="26.997626759999999"/>
  </r>
  <r>
    <x v="126"/>
    <x v="4"/>
    <x v="5"/>
    <n v="2.8157619700000001"/>
    <n v="1.77779661"/>
    <n v="99.51943249"/>
  </r>
  <r>
    <x v="126"/>
    <x v="4"/>
    <x v="6"/>
    <n v="2.72040601"/>
    <n v="0.80661004000000003"/>
    <n v="64.612630370000005"/>
  </r>
  <r>
    <x v="126"/>
    <x v="4"/>
    <x v="7"/>
    <n v="5.9151026399999997"/>
    <n v="2.2089854099999999"/>
    <n v="170.53921319"/>
  </r>
  <r>
    <x v="126"/>
    <x v="4"/>
    <x v="13"/>
    <n v="11.04158052"/>
    <n v="2.2958929399999999"/>
    <n v="2310.9536354000002"/>
  </r>
  <r>
    <x v="126"/>
    <x v="4"/>
    <x v="9"/>
    <n v="3.9747080499999998"/>
    <n v="3.6955912999999998"/>
    <n v="250.86699519000001"/>
  </r>
  <r>
    <x v="126"/>
    <x v="5"/>
    <x v="0"/>
    <n v="0.23229863000000001"/>
    <n v="1.558739E-2"/>
    <n v="8.3532668000000001"/>
  </r>
  <r>
    <x v="126"/>
    <x v="5"/>
    <x v="1"/>
    <n v="0.43438486999999998"/>
    <n v="0.22426329"/>
    <n v="5.1529179200000002"/>
  </r>
  <r>
    <x v="126"/>
    <x v="5"/>
    <x v="2"/>
    <n v="1.3390851500000001"/>
    <n v="0.45591032999999997"/>
    <n v="41.674701419999998"/>
  </r>
  <r>
    <x v="126"/>
    <x v="5"/>
    <x v="3"/>
    <n v="0.53567876999999997"/>
    <n v="0.46228829999999999"/>
    <n v="6.59741862"/>
  </r>
  <r>
    <x v="126"/>
    <x v="5"/>
    <x v="4"/>
    <n v="0.36987731000000001"/>
    <n v="2.2267699999999999E-3"/>
    <n v="5.7172771100000004"/>
  </r>
  <r>
    <x v="126"/>
    <x v="5"/>
    <x v="5"/>
    <n v="0.51287733000000002"/>
    <n v="0.37222845999999998"/>
    <n v="15.231011349999999"/>
  </r>
  <r>
    <x v="126"/>
    <x v="5"/>
    <x v="6"/>
    <n v="0.37738347"/>
    <n v="0.18273078000000001"/>
    <n v="11.499498750000001"/>
  </r>
  <r>
    <x v="126"/>
    <x v="5"/>
    <x v="7"/>
    <n v="2.2999305300000001"/>
    <n v="0.40686761999999999"/>
    <n v="42.14657218"/>
  </r>
  <r>
    <x v="126"/>
    <x v="5"/>
    <x v="13"/>
    <n v="2.97030963"/>
    <n v="0.90792709000000005"/>
    <n v="623.78556760000004"/>
  </r>
  <r>
    <x v="126"/>
    <x v="5"/>
    <x v="9"/>
    <n v="1.54482578"/>
    <n v="1.06656127"/>
    <n v="209.17432277"/>
  </r>
  <r>
    <x v="126"/>
    <x v="6"/>
    <x v="0"/>
    <n v="0.47089544"/>
    <n v="5.6706899999999998E-2"/>
    <n v="11.196110600000001"/>
  </r>
  <r>
    <x v="126"/>
    <x v="6"/>
    <x v="1"/>
    <n v="0.52347290000000002"/>
    <n v="6.3489879999999999E-2"/>
    <n v="13.840151970000001"/>
  </r>
  <r>
    <x v="126"/>
    <x v="6"/>
    <x v="2"/>
    <n v="0.32092935"/>
    <n v="0.26284727000000002"/>
    <n v="10.424269499999999"/>
  </r>
  <r>
    <x v="126"/>
    <x v="6"/>
    <x v="3"/>
    <n v="0.45375430999999999"/>
    <n v="0.36145883000000001"/>
    <n v="13.44408827"/>
  </r>
  <r>
    <x v="126"/>
    <x v="6"/>
    <x v="4"/>
    <n v="0.38453014000000002"/>
    <n v="0.13977350999999999"/>
    <n v="13.41781836"/>
  </r>
  <r>
    <x v="126"/>
    <x v="6"/>
    <x v="5"/>
    <n v="0.30755883000000001"/>
    <n v="0.11888253"/>
    <n v="3.7995069300000002"/>
  </r>
  <r>
    <x v="126"/>
    <x v="6"/>
    <x v="6"/>
    <n v="0.29747833000000001"/>
    <n v="5.7645540000000002E-2"/>
    <n v="7.1620579199999996"/>
  </r>
  <r>
    <x v="126"/>
    <x v="6"/>
    <x v="7"/>
    <n v="0.43781560000000003"/>
    <n v="0.15020774000000001"/>
    <n v="6.6894976699999997"/>
  </r>
  <r>
    <x v="126"/>
    <x v="6"/>
    <x v="13"/>
    <n v="0.68353759000000003"/>
    <n v="0.20056631"/>
    <n v="157.00833689000001"/>
  </r>
  <r>
    <x v="126"/>
    <x v="6"/>
    <x v="9"/>
    <n v="0.60328028"/>
    <n v="0.28423271999999999"/>
    <n v="66.417026050000004"/>
  </r>
  <r>
    <x v="126"/>
    <x v="7"/>
    <x v="0"/>
    <n v="0.37053386999999999"/>
    <n v="0"/>
    <n v="5.2693673800000003"/>
  </r>
  <r>
    <x v="126"/>
    <x v="7"/>
    <x v="1"/>
    <n v="0.63333700999999998"/>
    <n v="0.96786897000000005"/>
    <n v="5.84975836"/>
  </r>
  <r>
    <x v="126"/>
    <x v="7"/>
    <x v="2"/>
    <n v="0.20512637"/>
    <n v="2.152544E-2"/>
    <n v="2.2264363"/>
  </r>
  <r>
    <x v="126"/>
    <x v="7"/>
    <x v="3"/>
    <n v="0.43032268000000001"/>
    <n v="0.44971032999999999"/>
    <n v="18.730682810000001"/>
  </r>
  <r>
    <x v="126"/>
    <x v="7"/>
    <x v="4"/>
    <n v="0.3936809"/>
    <n v="2.3752209999999999E-2"/>
    <n v="15.065266960000001"/>
  </r>
  <r>
    <x v="126"/>
    <x v="7"/>
    <x v="5"/>
    <n v="0.18221979999999999"/>
    <n v="0.30447457"/>
    <n v="7.8150385099999999"/>
  </r>
  <r>
    <x v="126"/>
    <x v="7"/>
    <x v="6"/>
    <n v="0.16725411000000001"/>
    <n v="0"/>
    <n v="10.36975507"/>
  </r>
  <r>
    <x v="126"/>
    <x v="7"/>
    <x v="7"/>
    <n v="0.41034714999999999"/>
    <n v="0.31490562"/>
    <n v="16.569838430000001"/>
  </r>
  <r>
    <x v="126"/>
    <x v="7"/>
    <x v="13"/>
    <n v="1.05242798"/>
    <n v="0.61363458000000004"/>
    <n v="336.20329984"/>
  </r>
  <r>
    <x v="126"/>
    <x v="7"/>
    <x v="9"/>
    <n v="0.41305526999999997"/>
    <n v="0.66892379999999996"/>
    <n v="54.815471670000001"/>
  </r>
  <r>
    <x v="127"/>
    <x v="0"/>
    <x v="0"/>
    <n v="4.2044442499999999"/>
    <n v="1.8592299000000001"/>
    <n v="96.394626439999996"/>
  </r>
  <r>
    <x v="127"/>
    <x v="0"/>
    <x v="1"/>
    <n v="9.0012844899999997"/>
    <n v="3.3360480699999999"/>
    <n v="183.18181779"/>
  </r>
  <r>
    <x v="127"/>
    <x v="0"/>
    <x v="2"/>
    <n v="5.00993201"/>
    <n v="2.3640921600000002"/>
    <n v="84.979947490000001"/>
  </r>
  <r>
    <x v="127"/>
    <x v="0"/>
    <x v="3"/>
    <n v="7.5892873999999999"/>
    <n v="5.1187461000000001"/>
    <n v="235.96089924"/>
  </r>
  <r>
    <x v="127"/>
    <x v="0"/>
    <x v="4"/>
    <n v="6.8741253100000002"/>
    <n v="2.3785821600000001"/>
    <n v="121.64142953"/>
  </r>
  <r>
    <x v="127"/>
    <x v="0"/>
    <x v="5"/>
    <n v="10.78355803"/>
    <n v="3.9537030199999998"/>
    <n v="283.26579704"/>
  </r>
  <r>
    <x v="127"/>
    <x v="0"/>
    <x v="6"/>
    <n v="8.5470355599999994"/>
    <n v="2.5892276700000001"/>
    <n v="204.33371235999999"/>
  </r>
  <r>
    <x v="127"/>
    <x v="0"/>
    <x v="7"/>
    <n v="11.84728951"/>
    <n v="2.3404988599999998"/>
    <n v="277.96747958999998"/>
  </r>
  <r>
    <x v="127"/>
    <x v="0"/>
    <x v="13"/>
    <n v="19.315597570000001"/>
    <n v="9.9787275300000005"/>
    <n v="4101.9568840000002"/>
  </r>
  <r>
    <x v="127"/>
    <x v="0"/>
    <x v="9"/>
    <n v="8.9404492599999994"/>
    <n v="12.211177169999999"/>
    <n v="1146.6029211"/>
  </r>
  <r>
    <x v="127"/>
    <x v="1"/>
    <x v="0"/>
    <n v="8.8461242900000006"/>
    <n v="0.56498722999999995"/>
    <n v="102.37090286"/>
  </r>
  <r>
    <x v="127"/>
    <x v="1"/>
    <x v="1"/>
    <n v="6.5961188100000001"/>
    <n v="2.3505737"/>
    <n v="118.59314913999999"/>
  </r>
  <r>
    <x v="127"/>
    <x v="1"/>
    <x v="2"/>
    <n v="3.9580560899999999"/>
    <n v="1.02688398"/>
    <n v="40.573190889999999"/>
  </r>
  <r>
    <x v="127"/>
    <x v="1"/>
    <x v="3"/>
    <n v="5.5767798500000003"/>
    <n v="1.5258597899999999"/>
    <n v="44.207339240000003"/>
  </r>
  <r>
    <x v="127"/>
    <x v="1"/>
    <x v="4"/>
    <n v="5.0722129699999998"/>
    <n v="3.8987428400000002"/>
    <n v="69.476972020000005"/>
  </r>
  <r>
    <x v="127"/>
    <x v="1"/>
    <x v="5"/>
    <n v="4.3858925400000004"/>
    <n v="3.59990203"/>
    <n v="106.38368847"/>
  </r>
  <r>
    <x v="127"/>
    <x v="1"/>
    <x v="6"/>
    <n v="4.5541208700000002"/>
    <n v="2.0147605899999999"/>
    <n v="93.148118609999997"/>
  </r>
  <r>
    <x v="127"/>
    <x v="1"/>
    <x v="7"/>
    <n v="10.080956609999999"/>
    <n v="3.1984665799999998"/>
    <n v="177.397682"/>
  </r>
  <r>
    <x v="127"/>
    <x v="1"/>
    <x v="13"/>
    <n v="22.552131299999999"/>
    <n v="7.9408756299999999"/>
    <n v="4068.6198414400001"/>
  </r>
  <r>
    <x v="127"/>
    <x v="1"/>
    <x v="9"/>
    <n v="10.147144669999999"/>
    <n v="18.471773930000001"/>
    <n v="1084.4232697100001"/>
  </r>
  <r>
    <x v="127"/>
    <x v="2"/>
    <x v="0"/>
    <n v="4.5639509499999997"/>
    <n v="1.4831806199999999"/>
    <n v="79.702869759999999"/>
  </r>
  <r>
    <x v="127"/>
    <x v="2"/>
    <x v="1"/>
    <n v="4.0401556699999999"/>
    <n v="3.5544339100000002"/>
    <n v="62.443366599999997"/>
  </r>
  <r>
    <x v="127"/>
    <x v="2"/>
    <x v="2"/>
    <n v="3.2475291099999999"/>
    <n v="1.18656177"/>
    <n v="117.58667229"/>
  </r>
  <r>
    <x v="127"/>
    <x v="2"/>
    <x v="3"/>
    <n v="4.2479426599999996"/>
    <n v="2.7727670500000001"/>
    <n v="127.87245397"/>
  </r>
  <r>
    <x v="127"/>
    <x v="2"/>
    <x v="4"/>
    <n v="1.6121226200000001"/>
    <n v="0.51386600999999998"/>
    <n v="7.9755785499999998"/>
  </r>
  <r>
    <x v="127"/>
    <x v="2"/>
    <x v="5"/>
    <n v="3.0035053199999999"/>
    <n v="2.7173744599999998"/>
    <n v="51.709775909999998"/>
  </r>
  <r>
    <x v="127"/>
    <x v="2"/>
    <x v="6"/>
    <n v="2.8097948100000001"/>
    <n v="8.3371470000000003E-2"/>
    <n v="68.407686560000002"/>
  </r>
  <r>
    <x v="127"/>
    <x v="2"/>
    <x v="7"/>
    <n v="6.7969963199999999"/>
    <n v="5.02134898"/>
    <n v="208.63004039"/>
  </r>
  <r>
    <x v="127"/>
    <x v="2"/>
    <x v="13"/>
    <n v="18.78294485"/>
    <n v="3.8917657999999999"/>
    <n v="3721.4574550000002"/>
  </r>
  <r>
    <x v="127"/>
    <x v="2"/>
    <x v="9"/>
    <n v="8.5731686200000006"/>
    <n v="8.1230068499999994"/>
    <n v="899.20261793999998"/>
  </r>
  <r>
    <x v="127"/>
    <x v="3"/>
    <x v="0"/>
    <n v="1.5684818199999999"/>
    <n v="0.62223196999999997"/>
    <n v="7.9305144099999998"/>
  </r>
  <r>
    <x v="127"/>
    <x v="3"/>
    <x v="1"/>
    <n v="2.1498260999999999"/>
    <n v="0.87418284000000002"/>
    <n v="24.213200990000001"/>
  </r>
  <r>
    <x v="127"/>
    <x v="3"/>
    <x v="2"/>
    <n v="2.56560627"/>
    <n v="2.3871050000000001E-2"/>
    <n v="40.459818919999996"/>
  </r>
  <r>
    <x v="127"/>
    <x v="3"/>
    <x v="3"/>
    <n v="1.62083186"/>
    <n v="0.57389528000000001"/>
    <n v="33.274751289999998"/>
  </r>
  <r>
    <x v="127"/>
    <x v="3"/>
    <x v="4"/>
    <n v="0.33017948000000003"/>
    <n v="1.5358236700000001"/>
    <n v="12.851928709999999"/>
  </r>
  <r>
    <x v="127"/>
    <x v="3"/>
    <x v="5"/>
    <n v="1.1214674"/>
    <n v="0.67656925000000001"/>
    <n v="40.909044180000002"/>
  </r>
  <r>
    <x v="127"/>
    <x v="3"/>
    <x v="6"/>
    <n v="1.60994814"/>
    <n v="0.14038875000000001"/>
    <n v="16.649277919999999"/>
  </r>
  <r>
    <x v="127"/>
    <x v="3"/>
    <x v="7"/>
    <n v="3.1627907799999999"/>
    <n v="1.3755436700000001"/>
    <n v="86.005639310000007"/>
  </r>
  <r>
    <x v="127"/>
    <x v="3"/>
    <x v="13"/>
    <n v="5.4678135299999999"/>
    <n v="3.2939286399999999"/>
    <n v="1295.92199618"/>
  </r>
  <r>
    <x v="127"/>
    <x v="3"/>
    <x v="9"/>
    <n v="3.9396550499999998"/>
    <n v="4.6179965699999999"/>
    <n v="578.44576357000005"/>
  </r>
  <r>
    <x v="127"/>
    <x v="4"/>
    <x v="0"/>
    <n v="1.6880385600000001"/>
    <n v="6.3769100000000004E-3"/>
    <n v="8.3601427000000008"/>
  </r>
  <r>
    <x v="127"/>
    <x v="4"/>
    <x v="1"/>
    <n v="4.9789484799999997"/>
    <n v="1.97184476"/>
    <n v="132.05199336000001"/>
  </r>
  <r>
    <x v="127"/>
    <x v="4"/>
    <x v="2"/>
    <n v="3.28377235"/>
    <n v="0.95183019000000002"/>
    <n v="65.967523929999999"/>
  </r>
  <r>
    <x v="127"/>
    <x v="4"/>
    <x v="3"/>
    <n v="1.7638695200000001"/>
    <n v="0.76080022000000003"/>
    <n v="71.541202049999995"/>
  </r>
  <r>
    <x v="127"/>
    <x v="4"/>
    <x v="4"/>
    <n v="2.1752737299999998"/>
    <n v="0.85520284999999996"/>
    <n v="27.720645959999999"/>
  </r>
  <r>
    <x v="127"/>
    <x v="4"/>
    <x v="5"/>
    <n v="1.7127095400000001"/>
    <n v="1.6300052300000001"/>
    <n v="90.675633169999998"/>
  </r>
  <r>
    <x v="127"/>
    <x v="4"/>
    <x v="6"/>
    <n v="3.4952419199999998"/>
    <n v="0.47441396000000002"/>
    <n v="115.87943658"/>
  </r>
  <r>
    <x v="127"/>
    <x v="4"/>
    <x v="7"/>
    <n v="4.4581617500000004"/>
    <n v="1.47437833"/>
    <n v="90.002325870000007"/>
  </r>
  <r>
    <x v="127"/>
    <x v="4"/>
    <x v="13"/>
    <n v="7.9357930300000001"/>
    <n v="5.0561843199999998"/>
    <n v="1448.5841471599999"/>
  </r>
  <r>
    <x v="127"/>
    <x v="4"/>
    <x v="9"/>
    <n v="2.8029192900000002"/>
    <n v="6.5499204600000001"/>
    <n v="385.08773964"/>
  </r>
  <r>
    <x v="127"/>
    <x v="5"/>
    <x v="0"/>
    <n v="0.38546786"/>
    <n v="1.558739E-2"/>
    <n v="2.4667301400000001"/>
  </r>
  <r>
    <x v="127"/>
    <x v="5"/>
    <x v="1"/>
    <n v="0.26933928000000001"/>
    <n v="0.32419045000000002"/>
    <n v="14.689840350000001"/>
  </r>
  <r>
    <x v="127"/>
    <x v="5"/>
    <x v="2"/>
    <n v="0.75277088000000003"/>
    <n v="0.21033309"/>
    <n v="22.21529614"/>
  </r>
  <r>
    <x v="127"/>
    <x v="5"/>
    <x v="3"/>
    <n v="0.67238259"/>
    <n v="8.9070799999999995E-3"/>
    <n v="14.16759141"/>
  </r>
  <r>
    <x v="127"/>
    <x v="5"/>
    <x v="4"/>
    <n v="0.71921953000000005"/>
    <n v="0.17425477"/>
    <n v="10.08557753"/>
  </r>
  <r>
    <x v="127"/>
    <x v="5"/>
    <x v="5"/>
    <n v="0.73574075999999999"/>
    <n v="0.45574007999999999"/>
    <n v="29.473324290000001"/>
  </r>
  <r>
    <x v="127"/>
    <x v="5"/>
    <x v="6"/>
    <n v="0.41826078"/>
    <n v="1.0391589999999999E-2"/>
    <n v="19.709811349999999"/>
  </r>
  <r>
    <x v="127"/>
    <x v="5"/>
    <x v="7"/>
    <n v="1.0723192800000001"/>
    <n v="0.79226485000000002"/>
    <n v="21.2449385"/>
  </r>
  <r>
    <x v="127"/>
    <x v="5"/>
    <x v="13"/>
    <n v="1.74100235"/>
    <n v="0.80512598999999996"/>
    <n v="540.44071644999997"/>
  </r>
  <r>
    <x v="127"/>
    <x v="5"/>
    <x v="9"/>
    <n v="0.36001777000000001"/>
    <n v="0.74383049999999995"/>
    <n v="67.322631180000002"/>
  </r>
  <r>
    <x v="127"/>
    <x v="6"/>
    <x v="0"/>
    <n v="0.25416248000000002"/>
    <n v="5.6539689999999997E-2"/>
    <n v="4.0437389399999999"/>
  </r>
  <r>
    <x v="127"/>
    <x v="6"/>
    <x v="1"/>
    <n v="0.35744300000000001"/>
    <n v="6.3887449999999998E-2"/>
    <n v="1.5365955099999999"/>
  </r>
  <r>
    <x v="127"/>
    <x v="6"/>
    <x v="2"/>
    <n v="0.59329359999999998"/>
    <n v="1.9497529999999999E-2"/>
    <n v="7.7842128900000001"/>
  </r>
  <r>
    <x v="127"/>
    <x v="6"/>
    <x v="3"/>
    <n v="0.45611483000000003"/>
    <n v="0.40310128000000001"/>
    <n v="9.9262606600000005"/>
  </r>
  <r>
    <x v="127"/>
    <x v="6"/>
    <x v="4"/>
    <n v="0.60795142000000002"/>
    <n v="6.0741759999999999E-2"/>
    <n v="21.385047119999999"/>
  </r>
  <r>
    <x v="127"/>
    <x v="6"/>
    <x v="5"/>
    <n v="0.17405282999999999"/>
    <n v="3.1620929999999998E-2"/>
    <n v="3.6363455"/>
  </r>
  <r>
    <x v="127"/>
    <x v="6"/>
    <x v="6"/>
    <n v="0.17908843999999999"/>
    <n v="5.795699E-2"/>
    <n v="3.3767145099999998"/>
  </r>
  <r>
    <x v="127"/>
    <x v="6"/>
    <x v="7"/>
    <n v="0.32886681000000001"/>
    <n v="6.1019629999999998E-2"/>
    <n v="5.4260296800000001"/>
  </r>
  <r>
    <x v="127"/>
    <x v="6"/>
    <x v="13"/>
    <n v="0.96289020999999997"/>
    <n v="0.11881433"/>
    <n v="120.95492212000001"/>
  </r>
  <r>
    <x v="127"/>
    <x v="6"/>
    <x v="9"/>
    <n v="0.50778106000000001"/>
    <n v="0.16448209999999999"/>
    <n v="34.192656120000002"/>
  </r>
  <r>
    <x v="127"/>
    <x v="7"/>
    <x v="0"/>
    <n v="0"/>
    <n v="0.17013589000000001"/>
    <n v="1.1909512099999999"/>
  </r>
  <r>
    <x v="127"/>
    <x v="7"/>
    <x v="1"/>
    <n v="0.82957287999999996"/>
    <n v="1.187611E-2"/>
    <n v="6.4422376000000003"/>
  </r>
  <r>
    <x v="127"/>
    <x v="7"/>
    <x v="2"/>
    <n v="0.70822611999999996"/>
    <n v="2.152544E-2"/>
    <n v="4.8965927300000001"/>
  </r>
  <r>
    <x v="127"/>
    <x v="7"/>
    <x v="3"/>
    <n v="0.47917484999999999"/>
    <n v="2.5236720000000001E-2"/>
    <n v="16.57647102"/>
  </r>
  <r>
    <x v="127"/>
    <x v="7"/>
    <x v="4"/>
    <n v="0.25951329000000001"/>
    <n v="0.20705554000000001"/>
    <n v="11.92259612"/>
  </r>
  <r>
    <x v="127"/>
    <x v="7"/>
    <x v="5"/>
    <n v="0.18624609"/>
    <n v="0.44871269000000003"/>
    <n v="7.2035725900000003"/>
  </r>
  <r>
    <x v="127"/>
    <x v="7"/>
    <x v="6"/>
    <n v="0"/>
    <n v="0"/>
    <n v="0"/>
  </r>
  <r>
    <x v="127"/>
    <x v="7"/>
    <x v="7"/>
    <n v="2.2267700000000001E-2"/>
    <n v="0.25530222000000002"/>
    <n v="0.77781681999999996"/>
  </r>
  <r>
    <x v="127"/>
    <x v="7"/>
    <x v="13"/>
    <n v="0.98940322999999997"/>
    <n v="0.34019283"/>
    <n v="120.0684619"/>
  </r>
  <r>
    <x v="127"/>
    <x v="7"/>
    <x v="9"/>
    <n v="0.44550558000000001"/>
    <n v="0.87151181"/>
    <n v="44.532369670000001"/>
  </r>
  <r>
    <x v="128"/>
    <x v="0"/>
    <x v="0"/>
    <n v="5.2046630800000004"/>
    <n v="0.64371621000000001"/>
    <n v="79.631310639999995"/>
  </r>
  <r>
    <x v="128"/>
    <x v="0"/>
    <x v="1"/>
    <n v="10.79340416"/>
    <n v="3.5957198199999998"/>
    <n v="170.85892118000001"/>
  </r>
  <r>
    <x v="128"/>
    <x v="0"/>
    <x v="2"/>
    <n v="7.9497546899999998"/>
    <n v="2.8185423900000002"/>
    <n v="96.799270480000004"/>
  </r>
  <r>
    <x v="128"/>
    <x v="0"/>
    <x v="3"/>
    <n v="8.5741199699999999"/>
    <n v="6.39603141"/>
    <n v="252.59499901000001"/>
  </r>
  <r>
    <x v="128"/>
    <x v="0"/>
    <x v="4"/>
    <n v="6.2573175599999997"/>
    <n v="1.9236611699999999"/>
    <n v="83.956360739999994"/>
  </r>
  <r>
    <x v="128"/>
    <x v="0"/>
    <x v="5"/>
    <n v="7.67795497"/>
    <n v="6.9146311799999998"/>
    <n v="112.79886079000001"/>
  </r>
  <r>
    <x v="128"/>
    <x v="0"/>
    <x v="6"/>
    <n v="8.4798553299999995"/>
    <n v="2.3672786499999998"/>
    <n v="130.75514136000001"/>
  </r>
  <r>
    <x v="128"/>
    <x v="0"/>
    <x v="7"/>
    <n v="14.07312748"/>
    <n v="5.6902744399999996"/>
    <n v="300.48869206000001"/>
  </r>
  <r>
    <x v="128"/>
    <x v="0"/>
    <x v="13"/>
    <n v="20.971992570000001"/>
    <n v="10.79923288"/>
    <n v="3932.0528537700002"/>
  </r>
  <r>
    <x v="128"/>
    <x v="0"/>
    <x v="9"/>
    <n v="9.8525446300000006"/>
    <n v="13.70684945"/>
    <n v="802.20814385000006"/>
  </r>
  <r>
    <x v="128"/>
    <x v="1"/>
    <x v="0"/>
    <n v="6.9007183999999997"/>
    <n v="0.99327779999999999"/>
    <n v="115.24986579"/>
  </r>
  <r>
    <x v="128"/>
    <x v="1"/>
    <x v="1"/>
    <n v="12.016759800000001"/>
    <n v="4.3536027500000003"/>
    <n v="154.3848045"/>
  </r>
  <r>
    <x v="128"/>
    <x v="1"/>
    <x v="2"/>
    <n v="7.9355380200000001"/>
    <n v="1.4377899199999999"/>
    <n v="72.278715890000001"/>
  </r>
  <r>
    <x v="128"/>
    <x v="1"/>
    <x v="3"/>
    <n v="10.172390050000001"/>
    <n v="3.3950772100000002"/>
    <n v="224.99334092000001"/>
  </r>
  <r>
    <x v="128"/>
    <x v="1"/>
    <x v="4"/>
    <n v="9.6332473800000002"/>
    <n v="1.6536865000000001"/>
    <n v="114.88862696"/>
  </r>
  <r>
    <x v="128"/>
    <x v="1"/>
    <x v="5"/>
    <n v="8.8314717700000003"/>
    <n v="3.3254574799999999"/>
    <n v="235.92903484999999"/>
  </r>
  <r>
    <x v="128"/>
    <x v="1"/>
    <x v="6"/>
    <n v="4.9564970800000001"/>
    <n v="1.30633423"/>
    <n v="39.747599200000003"/>
  </r>
  <r>
    <x v="128"/>
    <x v="1"/>
    <x v="7"/>
    <n v="14.58209411"/>
    <n v="3.66925693"/>
    <n v="227.85041681000001"/>
  </r>
  <r>
    <x v="128"/>
    <x v="1"/>
    <x v="13"/>
    <n v="17.34404748"/>
    <n v="11.062411040000001"/>
    <n v="4128.4185060299997"/>
  </r>
  <r>
    <x v="128"/>
    <x v="1"/>
    <x v="9"/>
    <n v="11.321783160000001"/>
    <n v="17.584546119999999"/>
    <n v="925.02613535"/>
  </r>
  <r>
    <x v="128"/>
    <x v="2"/>
    <x v="0"/>
    <n v="3.6679015000000001"/>
    <n v="8.3175700000000005E-2"/>
    <n v="53.01158066"/>
  </r>
  <r>
    <x v="128"/>
    <x v="2"/>
    <x v="1"/>
    <n v="5.8603038300000003"/>
    <n v="3.7952537999999998"/>
    <n v="117.71308782"/>
  </r>
  <r>
    <x v="128"/>
    <x v="2"/>
    <x v="2"/>
    <n v="4.5511820900000002"/>
    <n v="0.91237725000000003"/>
    <n v="99.023354029999993"/>
  </r>
  <r>
    <x v="128"/>
    <x v="2"/>
    <x v="3"/>
    <n v="9.8389823799999991"/>
    <n v="3.7235095"/>
    <n v="180.99520247000001"/>
  </r>
  <r>
    <x v="128"/>
    <x v="2"/>
    <x v="4"/>
    <n v="4.2871944500000003"/>
    <n v="3.1501940199999998"/>
    <n v="125.84028786"/>
  </r>
  <r>
    <x v="128"/>
    <x v="2"/>
    <x v="5"/>
    <n v="5.2771296799999998"/>
    <n v="4.1235910799999997"/>
    <n v="149.84062650999999"/>
  </r>
  <r>
    <x v="128"/>
    <x v="2"/>
    <x v="6"/>
    <n v="6.8845397200000003"/>
    <n v="1.39204083"/>
    <n v="62.872686809999998"/>
  </r>
  <r>
    <x v="128"/>
    <x v="2"/>
    <x v="7"/>
    <n v="11.30074196"/>
    <n v="7.6043073799999998"/>
    <n v="334.37576634999999"/>
  </r>
  <r>
    <x v="128"/>
    <x v="2"/>
    <x v="13"/>
    <n v="16.90337319"/>
    <n v="6.3338831100000004"/>
    <n v="4344.9769780200004"/>
  </r>
  <r>
    <x v="128"/>
    <x v="2"/>
    <x v="9"/>
    <n v="9.8295176699999995"/>
    <n v="10.978295960000001"/>
    <n v="421.34646984"/>
  </r>
  <r>
    <x v="128"/>
    <x v="3"/>
    <x v="0"/>
    <n v="1.2881246399999999"/>
    <n v="0.81859207"/>
    <n v="36.428110609999997"/>
  </r>
  <r>
    <x v="128"/>
    <x v="3"/>
    <x v="1"/>
    <n v="2.2400841900000001"/>
    <n v="1.2670171400000001"/>
    <n v="75.723007449999997"/>
  </r>
  <r>
    <x v="128"/>
    <x v="3"/>
    <x v="2"/>
    <n v="0.27905755999999998"/>
    <n v="0.31048098000000002"/>
    <n v="5.8463397300000004"/>
  </r>
  <r>
    <x v="128"/>
    <x v="3"/>
    <x v="3"/>
    <n v="1.65924417"/>
    <n v="2.29963374"/>
    <n v="40.34981002"/>
  </r>
  <r>
    <x v="128"/>
    <x v="3"/>
    <x v="4"/>
    <n v="1.84167992"/>
    <n v="0.86904017"/>
    <n v="32.630384169999999"/>
  </r>
  <r>
    <x v="128"/>
    <x v="3"/>
    <x v="5"/>
    <n v="1.5223764200000001"/>
    <n v="1.9269226399999999"/>
    <n v="41.31940857"/>
  </r>
  <r>
    <x v="128"/>
    <x v="3"/>
    <x v="6"/>
    <n v="1.98043904"/>
    <n v="0.36527148999999998"/>
    <n v="83.041638210000002"/>
  </r>
  <r>
    <x v="128"/>
    <x v="3"/>
    <x v="7"/>
    <n v="4.3529625799999998"/>
    <n v="1.1421767599999999"/>
    <n v="83.359203660000006"/>
  </r>
  <r>
    <x v="128"/>
    <x v="3"/>
    <x v="13"/>
    <n v="7.4857841799999996"/>
    <n v="2.28519994"/>
    <n v="1824.38498"/>
  </r>
  <r>
    <x v="128"/>
    <x v="3"/>
    <x v="9"/>
    <n v="2.7243587200000001"/>
    <n v="4.8274425799999996"/>
    <n v="268.25906165999999"/>
  </r>
  <r>
    <x v="128"/>
    <x v="4"/>
    <x v="0"/>
    <n v="0.92641077999999999"/>
    <n v="6.3937100000000004E-3"/>
    <n v="1.9147868299999999"/>
  </r>
  <r>
    <x v="128"/>
    <x v="4"/>
    <x v="1"/>
    <n v="3.7340333800000001"/>
    <n v="1.2050989599999999"/>
    <n v="90.04109871"/>
  </r>
  <r>
    <x v="128"/>
    <x v="4"/>
    <x v="2"/>
    <n v="4.9146060699999996"/>
    <n v="0.78624207999999995"/>
    <n v="40.018491210000001"/>
  </r>
  <r>
    <x v="128"/>
    <x v="4"/>
    <x v="3"/>
    <n v="2.4864849200000001"/>
    <n v="2.5097658100000002"/>
    <n v="34.083310390000001"/>
  </r>
  <r>
    <x v="128"/>
    <x v="4"/>
    <x v="4"/>
    <n v="2.85843436"/>
    <n v="1.4860153599999999"/>
    <n v="49.98099938"/>
  </r>
  <r>
    <x v="128"/>
    <x v="4"/>
    <x v="5"/>
    <n v="2.13052734"/>
    <n v="2.9915559799999998"/>
    <n v="85.131916930000003"/>
  </r>
  <r>
    <x v="128"/>
    <x v="4"/>
    <x v="6"/>
    <n v="4.3667558099999999"/>
    <n v="1.0433266800000001"/>
    <n v="129.533333"/>
  </r>
  <r>
    <x v="128"/>
    <x v="4"/>
    <x v="7"/>
    <n v="7.5083729100000003"/>
    <n v="1.70364475"/>
    <n v="108.33190068"/>
  </r>
  <r>
    <x v="128"/>
    <x v="4"/>
    <x v="13"/>
    <n v="7.7810926800000004"/>
    <n v="6.7062411300000004"/>
    <n v="1447.9517725400001"/>
  </r>
  <r>
    <x v="128"/>
    <x v="4"/>
    <x v="9"/>
    <n v="6.61700643"/>
    <n v="5.5907143100000001"/>
    <n v="739.39333211999997"/>
  </r>
  <r>
    <x v="128"/>
    <x v="5"/>
    <x v="0"/>
    <n v="0.13235247"/>
    <n v="1.558739E-2"/>
    <n v="1.9360672699999999"/>
  </r>
  <r>
    <x v="128"/>
    <x v="5"/>
    <x v="1"/>
    <n v="0.45032813999999999"/>
    <n v="0.24873972"/>
    <n v="10.895808929999999"/>
  </r>
  <r>
    <x v="128"/>
    <x v="5"/>
    <x v="2"/>
    <n v="0.46774017000000001"/>
    <n v="4.3793140000000001E-2"/>
    <n v="14.79932992"/>
  </r>
  <r>
    <x v="128"/>
    <x v="5"/>
    <x v="3"/>
    <n v="0.55430341999999999"/>
    <n v="0.63902099999999995"/>
    <n v="14.46108343"/>
  </r>
  <r>
    <x v="128"/>
    <x v="5"/>
    <x v="4"/>
    <n v="0.52114536"/>
    <n v="0.18673201"/>
    <n v="8.3989480299999997"/>
  </r>
  <r>
    <x v="128"/>
    <x v="5"/>
    <x v="5"/>
    <n v="0.80224556000000002"/>
    <n v="0.49900991"/>
    <n v="32.39785457"/>
  </r>
  <r>
    <x v="128"/>
    <x v="5"/>
    <x v="6"/>
    <n v="0.16858380000000001"/>
    <n v="1.0391589999999999E-2"/>
    <n v="1.6803675600000001"/>
  </r>
  <r>
    <x v="128"/>
    <x v="5"/>
    <x v="7"/>
    <n v="1.8082884800000001"/>
    <n v="1.0062090699999999"/>
    <n v="64.720889499999998"/>
  </r>
  <r>
    <x v="128"/>
    <x v="5"/>
    <x v="13"/>
    <n v="1.5055318900000001"/>
    <n v="0.39806561000000001"/>
    <n v="430.17248712000003"/>
  </r>
  <r>
    <x v="128"/>
    <x v="5"/>
    <x v="9"/>
    <n v="0.65803091000000002"/>
    <n v="0.83318269"/>
    <n v="77.391217589999997"/>
  </r>
  <r>
    <x v="128"/>
    <x v="6"/>
    <x v="0"/>
    <n v="0.47605540000000002"/>
    <n v="5.6372970000000001E-2"/>
    <n v="4.4489849899999996"/>
  </r>
  <r>
    <x v="128"/>
    <x v="6"/>
    <x v="1"/>
    <n v="0.29914582000000001"/>
    <n v="0.27630655999999998"/>
    <n v="1.97331079"/>
  </r>
  <r>
    <x v="128"/>
    <x v="6"/>
    <x v="2"/>
    <n v="0.4973011"/>
    <n v="0.14050218"/>
    <n v="13.06002062"/>
  </r>
  <r>
    <x v="128"/>
    <x v="6"/>
    <x v="3"/>
    <n v="0.71067875000000003"/>
    <n v="0.41485089000000003"/>
    <n v="8.8375180400000009"/>
  </r>
  <r>
    <x v="128"/>
    <x v="6"/>
    <x v="4"/>
    <n v="0.53830056000000004"/>
    <n v="0.19550851999999999"/>
    <n v="18.419976630000001"/>
  </r>
  <r>
    <x v="128"/>
    <x v="6"/>
    <x v="5"/>
    <n v="0.49884026999999997"/>
    <n v="0.43233340999999997"/>
    <n v="10.377325190000001"/>
  </r>
  <r>
    <x v="128"/>
    <x v="6"/>
    <x v="6"/>
    <n v="0.41683596000000001"/>
    <n v="0.17588306000000001"/>
    <n v="8.1676725999999995"/>
  </r>
  <r>
    <x v="128"/>
    <x v="6"/>
    <x v="7"/>
    <n v="0.53253459999999997"/>
    <n v="6.0581049999999997E-2"/>
    <n v="6.7364703800000001"/>
  </r>
  <r>
    <x v="128"/>
    <x v="6"/>
    <x v="13"/>
    <n v="0.90906027"/>
    <n v="0.44330193000000001"/>
    <n v="186.39713762"/>
  </r>
  <r>
    <x v="128"/>
    <x v="6"/>
    <x v="9"/>
    <n v="0.93534041000000001"/>
    <n v="0.30046982"/>
    <n v="35.378676859999999"/>
  </r>
  <r>
    <x v="128"/>
    <x v="7"/>
    <x v="0"/>
    <n v="0.19633128999999999"/>
    <n v="0"/>
    <n v="0.19633128999999999"/>
  </r>
  <r>
    <x v="128"/>
    <x v="7"/>
    <x v="1"/>
    <n v="1.24589799"/>
    <n v="0.45234442000000002"/>
    <n v="9.3600782900000006"/>
  </r>
  <r>
    <x v="128"/>
    <x v="7"/>
    <x v="2"/>
    <n v="0.66461168999999998"/>
    <n v="2.152544E-2"/>
    <n v="5.4841176300000001"/>
  </r>
  <r>
    <x v="128"/>
    <x v="7"/>
    <x v="3"/>
    <n v="0.22596786999999999"/>
    <n v="0.36263412"/>
    <n v="2.4192974899999999"/>
  </r>
  <r>
    <x v="128"/>
    <x v="7"/>
    <x v="4"/>
    <n v="0.41388422000000002"/>
    <n v="0.80229799999999996"/>
    <n v="22.892148859999999"/>
  </r>
  <r>
    <x v="128"/>
    <x v="7"/>
    <x v="5"/>
    <n v="0.22967915"/>
    <n v="0.36030811000000001"/>
    <n v="2.9754850300000002"/>
  </r>
  <r>
    <x v="128"/>
    <x v="7"/>
    <x v="6"/>
    <n v="0.20844281000000001"/>
    <n v="0.26922201000000001"/>
    <n v="7.7731631099999996"/>
  </r>
  <r>
    <x v="128"/>
    <x v="7"/>
    <x v="7"/>
    <n v="0.52533752"/>
    <n v="0.35053604999999999"/>
    <n v="4.31924508"/>
  </r>
  <r>
    <x v="128"/>
    <x v="7"/>
    <x v="13"/>
    <n v="1.2107944799999999"/>
    <n v="0.41216304999999998"/>
    <n v="214.69555804999999"/>
  </r>
  <r>
    <x v="128"/>
    <x v="7"/>
    <x v="9"/>
    <n v="1.0435494700000001"/>
    <n v="0.683006"/>
    <n v="44.604484380000002"/>
  </r>
  <r>
    <x v="129"/>
    <x v="0"/>
    <x v="0"/>
    <n v="6.5943234100000003"/>
    <n v="6.7488670000000001E-2"/>
    <n v="88.843453870000005"/>
  </r>
  <r>
    <x v="129"/>
    <x v="0"/>
    <x v="1"/>
    <n v="9.8239908299999996"/>
    <n v="3.1527625399999999"/>
    <n v="170.20037377"/>
  </r>
  <r>
    <x v="129"/>
    <x v="0"/>
    <x v="2"/>
    <n v="9.8099202499999993"/>
    <n v="1.28546654"/>
    <n v="163.53232563"/>
  </r>
  <r>
    <x v="129"/>
    <x v="0"/>
    <x v="3"/>
    <n v="9.8849461499999993"/>
    <n v="5.0778794899999999"/>
    <n v="244.0101057"/>
  </r>
  <r>
    <x v="129"/>
    <x v="0"/>
    <x v="4"/>
    <n v="10.530794930000001"/>
    <n v="1.1865763"/>
    <n v="173.44747082999999"/>
  </r>
  <r>
    <x v="129"/>
    <x v="0"/>
    <x v="5"/>
    <n v="4.2877639199999997"/>
    <n v="4.4689439200000001"/>
    <n v="127.89920474"/>
  </r>
  <r>
    <x v="129"/>
    <x v="0"/>
    <x v="6"/>
    <n v="5.3468679100000003"/>
    <n v="1.7928284699999999"/>
    <n v="195.63123684000001"/>
  </r>
  <r>
    <x v="129"/>
    <x v="0"/>
    <x v="7"/>
    <n v="5.7165809300000001"/>
    <n v="6.0210597899999998"/>
    <n v="263.07442171999998"/>
  </r>
  <r>
    <x v="129"/>
    <x v="0"/>
    <x v="13"/>
    <n v="19.04482196"/>
    <n v="10.36424044"/>
    <n v="3360.94573782"/>
  </r>
  <r>
    <x v="129"/>
    <x v="0"/>
    <x v="9"/>
    <n v="8.3470534500000007"/>
    <n v="15.42963505"/>
    <n v="1194.7063109200001"/>
  </r>
  <r>
    <x v="129"/>
    <x v="1"/>
    <x v="0"/>
    <n v="6.1878791099999999"/>
    <n v="3.3401550000000002E-2"/>
    <n v="111.81033068000001"/>
  </r>
  <r>
    <x v="129"/>
    <x v="1"/>
    <x v="1"/>
    <n v="10.713271130000001"/>
    <n v="4.61463643"/>
    <n v="178.02669341000001"/>
  </r>
  <r>
    <x v="129"/>
    <x v="1"/>
    <x v="2"/>
    <n v="9.4146338200000006"/>
    <n v="1.3474339799999999"/>
    <n v="89.318549250000004"/>
  </r>
  <r>
    <x v="129"/>
    <x v="1"/>
    <x v="3"/>
    <n v="9.3681441200000002"/>
    <n v="3.8424342899999999"/>
    <n v="137.04430237"/>
  </r>
  <r>
    <x v="129"/>
    <x v="1"/>
    <x v="4"/>
    <n v="7.68544904"/>
    <n v="3.33634158"/>
    <n v="214.95774994000001"/>
  </r>
  <r>
    <x v="129"/>
    <x v="1"/>
    <x v="5"/>
    <n v="8.8972220499999999"/>
    <n v="5.3907147499999999"/>
    <n v="203.83357984"/>
  </r>
  <r>
    <x v="129"/>
    <x v="1"/>
    <x v="6"/>
    <n v="4.8900092600000002"/>
    <n v="0.99653223999999996"/>
    <n v="35.66487085"/>
  </r>
  <r>
    <x v="129"/>
    <x v="1"/>
    <x v="7"/>
    <n v="8.8561370799999999"/>
    <n v="6.5751603799999998"/>
    <n v="250.69547094000001"/>
  </r>
  <r>
    <x v="129"/>
    <x v="1"/>
    <x v="13"/>
    <n v="13.85072591"/>
    <n v="9.2456139099999994"/>
    <n v="2579.6344555999999"/>
  </r>
  <r>
    <x v="129"/>
    <x v="1"/>
    <x v="9"/>
    <n v="14.084238149999999"/>
    <n v="9.1150590999999999"/>
    <n v="487.69736863999998"/>
  </r>
  <r>
    <x v="129"/>
    <x v="2"/>
    <x v="0"/>
    <n v="4.7469058400000002"/>
    <n v="1.2945276800000001"/>
    <n v="68.2557434"/>
  </r>
  <r>
    <x v="129"/>
    <x v="2"/>
    <x v="1"/>
    <n v="4.6265520200000001"/>
    <n v="3.6998300799999999"/>
    <n v="175.22016134"/>
  </r>
  <r>
    <x v="129"/>
    <x v="2"/>
    <x v="2"/>
    <n v="3.5131445700000001"/>
    <n v="0.77848991000000001"/>
    <n v="57.883417899999998"/>
  </r>
  <r>
    <x v="129"/>
    <x v="2"/>
    <x v="3"/>
    <n v="9.6215013000000003"/>
    <n v="6.5080139299999997"/>
    <n v="276.46729379999999"/>
  </r>
  <r>
    <x v="129"/>
    <x v="2"/>
    <x v="4"/>
    <n v="9.1407953400000004"/>
    <n v="1.8527304"/>
    <n v="136.15361984"/>
  </r>
  <r>
    <x v="129"/>
    <x v="2"/>
    <x v="5"/>
    <n v="8.8265487599999997"/>
    <n v="3.7356718400000002"/>
    <n v="208.01414251"/>
  </r>
  <r>
    <x v="129"/>
    <x v="2"/>
    <x v="6"/>
    <n v="5.6115078900000004"/>
    <n v="1.2191421600000001"/>
    <n v="86.322830170000003"/>
  </r>
  <r>
    <x v="129"/>
    <x v="2"/>
    <x v="7"/>
    <n v="9.1643992300000008"/>
    <n v="4.9613500699999999"/>
    <n v="311.44975011999998"/>
  </r>
  <r>
    <x v="129"/>
    <x v="2"/>
    <x v="13"/>
    <n v="15.170250210000001"/>
    <n v="6.8493797599999997"/>
    <n v="2180.7997225399999"/>
  </r>
  <r>
    <x v="129"/>
    <x v="2"/>
    <x v="9"/>
    <n v="5.9731995900000001"/>
    <n v="9.4758394999999993"/>
    <n v="438.44084634000001"/>
  </r>
  <r>
    <x v="129"/>
    <x v="3"/>
    <x v="0"/>
    <n v="1.46853593"/>
    <n v="7.4225699999999999E-3"/>
    <n v="15.75806422"/>
  </r>
  <r>
    <x v="129"/>
    <x v="3"/>
    <x v="1"/>
    <n v="3.12172201"/>
    <n v="0.77636642"/>
    <n v="103.24642975"/>
  </r>
  <r>
    <x v="129"/>
    <x v="3"/>
    <x v="2"/>
    <n v="1.3079286000000001"/>
    <n v="0.29808455"/>
    <n v="7.1857992599999996"/>
  </r>
  <r>
    <x v="129"/>
    <x v="3"/>
    <x v="3"/>
    <n v="2.3061082900000001"/>
    <n v="0.34924847999999997"/>
    <n v="32.022205460000002"/>
  </r>
  <r>
    <x v="129"/>
    <x v="3"/>
    <x v="4"/>
    <n v="3.0428623199999998"/>
    <n v="0.62391359000000002"/>
    <n v="66.934675029999994"/>
  </r>
  <r>
    <x v="129"/>
    <x v="3"/>
    <x v="5"/>
    <n v="1.17064451"/>
    <n v="1.1747529299999999"/>
    <n v="77.662562280000003"/>
  </r>
  <r>
    <x v="129"/>
    <x v="3"/>
    <x v="6"/>
    <n v="1.61805161"/>
    <n v="0.16056007999999999"/>
    <n v="41.26714011"/>
  </r>
  <r>
    <x v="129"/>
    <x v="3"/>
    <x v="7"/>
    <n v="4.93267671"/>
    <n v="1.4215558100000001"/>
    <n v="153.16216016999999"/>
  </r>
  <r>
    <x v="129"/>
    <x v="3"/>
    <x v="13"/>
    <n v="6.4376125100000001"/>
    <n v="2.6699269000000001"/>
    <n v="1326.7356064000001"/>
  </r>
  <r>
    <x v="129"/>
    <x v="3"/>
    <x v="9"/>
    <n v="3.44006597"/>
    <n v="2.73314426"/>
    <n v="502.02234843999997"/>
  </r>
  <r>
    <x v="129"/>
    <x v="4"/>
    <x v="0"/>
    <n v="1.06684124"/>
    <n v="0.60837326999999997"/>
    <n v="23.624197580000001"/>
  </r>
  <r>
    <x v="129"/>
    <x v="4"/>
    <x v="1"/>
    <n v="4.1298034599999998"/>
    <n v="1.27591309"/>
    <n v="28.294970459999998"/>
  </r>
  <r>
    <x v="129"/>
    <x v="4"/>
    <x v="2"/>
    <n v="3.89238471"/>
    <n v="0.48441600000000001"/>
    <n v="74.461253540000001"/>
  </r>
  <r>
    <x v="129"/>
    <x v="4"/>
    <x v="3"/>
    <n v="1.2869754900000001"/>
    <n v="1.0116932999999999"/>
    <n v="16.005468230000002"/>
  </r>
  <r>
    <x v="129"/>
    <x v="4"/>
    <x v="4"/>
    <n v="1.8654765600000001"/>
    <n v="0.82770213999999998"/>
    <n v="40.330768939999999"/>
  </r>
  <r>
    <x v="129"/>
    <x v="4"/>
    <x v="5"/>
    <n v="3.4411642800000002"/>
    <n v="1.6216049100000001"/>
    <n v="179.17553845"/>
  </r>
  <r>
    <x v="129"/>
    <x v="4"/>
    <x v="6"/>
    <n v="5.5421005399999999"/>
    <n v="8.2180260000000005E-2"/>
    <n v="96.117765790000007"/>
  </r>
  <r>
    <x v="129"/>
    <x v="4"/>
    <x v="7"/>
    <n v="8.3590888299999992"/>
    <n v="2.49346661"/>
    <n v="217.36794685000001"/>
  </r>
  <r>
    <x v="129"/>
    <x v="4"/>
    <x v="13"/>
    <n v="8.1261238700000007"/>
    <n v="3.2579829500000002"/>
    <n v="1607.7897876899999"/>
  </r>
  <r>
    <x v="129"/>
    <x v="4"/>
    <x v="9"/>
    <n v="3.4740474400000001"/>
    <n v="3.30119761"/>
    <n v="285.22673947999999"/>
  </r>
  <r>
    <x v="129"/>
    <x v="5"/>
    <x v="0"/>
    <n v="0.44270235000000002"/>
    <n v="0.12805052"/>
    <n v="10.705408390000001"/>
  </r>
  <r>
    <x v="129"/>
    <x v="5"/>
    <x v="1"/>
    <n v="0.53129526000000005"/>
    <n v="0.22954823999999999"/>
    <n v="5.5950798400000004"/>
  </r>
  <r>
    <x v="129"/>
    <x v="5"/>
    <x v="2"/>
    <n v="0.48763089999999998"/>
    <n v="0.41247139999999999"/>
    <n v="10.562075269999999"/>
  </r>
  <r>
    <x v="129"/>
    <x v="5"/>
    <x v="3"/>
    <n v="0.24686712"/>
    <n v="0.42868002999999999"/>
    <n v="15.12837727"/>
  </r>
  <r>
    <x v="129"/>
    <x v="5"/>
    <x v="4"/>
    <n v="0.47990180999999998"/>
    <n v="0.40585918999999998"/>
    <n v="8.2064335199999991"/>
  </r>
  <r>
    <x v="129"/>
    <x v="5"/>
    <x v="5"/>
    <n v="0.15087186999999999"/>
    <n v="0.29909571000000001"/>
    <n v="9.5581498400000005"/>
  </r>
  <r>
    <x v="129"/>
    <x v="5"/>
    <x v="6"/>
    <n v="0.67422985000000002"/>
    <n v="0.13171047999999999"/>
    <n v="15.53264719"/>
  </r>
  <r>
    <x v="129"/>
    <x v="5"/>
    <x v="7"/>
    <n v="1.42045139"/>
    <n v="0.86378094000000005"/>
    <n v="40.663845160000001"/>
  </r>
  <r>
    <x v="129"/>
    <x v="5"/>
    <x v="13"/>
    <n v="2.4169457699999999"/>
    <n v="1.17514765"/>
    <n v="678.46876605"/>
  </r>
  <r>
    <x v="129"/>
    <x v="5"/>
    <x v="9"/>
    <n v="0.58133594"/>
    <n v="1.0747386999999999"/>
    <n v="74.319720739999994"/>
  </r>
  <r>
    <x v="129"/>
    <x v="6"/>
    <x v="0"/>
    <n v="0.15944593000000001"/>
    <n v="0.22434359000000001"/>
    <n v="4.0593972300000001"/>
  </r>
  <r>
    <x v="129"/>
    <x v="6"/>
    <x v="1"/>
    <n v="0.45212774999999999"/>
    <n v="6.4691949999999998E-2"/>
    <n v="4.1414349699999997"/>
  </r>
  <r>
    <x v="129"/>
    <x v="6"/>
    <x v="2"/>
    <n v="0.48370488"/>
    <n v="1.9657129999999998E-2"/>
    <n v="5.9845638000000001"/>
  </r>
  <r>
    <x v="129"/>
    <x v="6"/>
    <x v="3"/>
    <n v="0.36242088"/>
    <n v="0.11548872"/>
    <n v="5.8290208200000002"/>
  </r>
  <r>
    <x v="129"/>
    <x v="6"/>
    <x v="4"/>
    <n v="0.30385218000000003"/>
    <n v="0.12858399000000001"/>
    <n v="14.08751889"/>
  </r>
  <r>
    <x v="129"/>
    <x v="6"/>
    <x v="5"/>
    <n v="0.16394607999999999"/>
    <n v="0.34118772000000003"/>
    <n v="11.82215929"/>
  </r>
  <r>
    <x v="129"/>
    <x v="6"/>
    <x v="6"/>
    <n v="0.31214062999999997"/>
    <n v="0.1913608"/>
    <n v="7.9131401500000003"/>
  </r>
  <r>
    <x v="129"/>
    <x v="6"/>
    <x v="7"/>
    <n v="0.33715255"/>
    <n v="0.36438314999999999"/>
    <n v="7.8381104800000001"/>
  </r>
  <r>
    <x v="129"/>
    <x v="6"/>
    <x v="13"/>
    <n v="0.55817172999999998"/>
    <n v="0.35802673000000002"/>
    <n v="88.853110869999995"/>
  </r>
  <r>
    <x v="129"/>
    <x v="6"/>
    <x v="9"/>
    <n v="0.38815856999999998"/>
    <n v="0.41846166000000001"/>
    <n v="38.372083000000003"/>
  </r>
  <r>
    <x v="129"/>
    <x v="7"/>
    <x v="0"/>
    <n v="0.20068153"/>
    <n v="0"/>
    <n v="2.60885985"/>
  </r>
  <r>
    <x v="129"/>
    <x v="7"/>
    <x v="1"/>
    <n v="0.63753327999999998"/>
    <n v="0.18259649"/>
    <n v="10.73109768"/>
  </r>
  <r>
    <x v="129"/>
    <x v="7"/>
    <x v="2"/>
    <n v="0.16910262000000001"/>
    <n v="0.18727858999999999"/>
    <n v="6.8398973300000003"/>
  </r>
  <r>
    <x v="129"/>
    <x v="7"/>
    <x v="3"/>
    <n v="0.21108748999999999"/>
    <n v="0.62477176999999995"/>
    <n v="9.3682045299999999"/>
  </r>
  <r>
    <x v="129"/>
    <x v="7"/>
    <x v="4"/>
    <n v="0.84386044000000004"/>
    <n v="0.64642867000000004"/>
    <n v="46.236983960000003"/>
  </r>
  <r>
    <x v="129"/>
    <x v="7"/>
    <x v="5"/>
    <n v="0.25666543000000003"/>
    <n v="0.14325552"/>
    <n v="6.7441606700000003"/>
  </r>
  <r>
    <x v="129"/>
    <x v="7"/>
    <x v="6"/>
    <n v="0.15248369000000001"/>
    <n v="0"/>
    <n v="1.5248369100000001"/>
  </r>
  <r>
    <x v="129"/>
    <x v="7"/>
    <x v="7"/>
    <n v="0.26906226999999999"/>
    <n v="7.1998889999999996E-2"/>
    <n v="3.6195395700000002"/>
  </r>
  <r>
    <x v="129"/>
    <x v="7"/>
    <x v="13"/>
    <n v="1.6127623799999999"/>
    <n v="0.77531510000000003"/>
    <n v="303.98248961000002"/>
  </r>
  <r>
    <x v="129"/>
    <x v="7"/>
    <x v="9"/>
    <n v="0.35326289"/>
    <n v="1.01750597"/>
    <n v="35.863247340000001"/>
  </r>
  <r>
    <x v="130"/>
    <x v="0"/>
    <x v="0"/>
    <n v="7.9980745400000002"/>
    <n v="2.94399656"/>
    <n v="134.34376564999999"/>
  </r>
  <r>
    <x v="130"/>
    <x v="0"/>
    <x v="1"/>
    <n v="17.207385720000001"/>
    <n v="1.81409613"/>
    <n v="162.88604767000001"/>
  </r>
  <r>
    <x v="130"/>
    <x v="0"/>
    <x v="2"/>
    <n v="8.4088940999999995"/>
    <n v="2.9746700100000001"/>
    <n v="269.95434928999998"/>
  </r>
  <r>
    <x v="130"/>
    <x v="0"/>
    <x v="3"/>
    <n v="6.4163833600000002"/>
    <n v="5.7624234699999999"/>
    <n v="135.68979016"/>
  </r>
  <r>
    <x v="130"/>
    <x v="0"/>
    <x v="4"/>
    <n v="8.63257692"/>
    <n v="3.0959344999999998"/>
    <n v="109.74702144"/>
  </r>
  <r>
    <x v="130"/>
    <x v="0"/>
    <x v="5"/>
    <n v="6.56161672"/>
    <n v="6.3231230399999996"/>
    <n v="260.96668362000003"/>
  </r>
  <r>
    <x v="130"/>
    <x v="0"/>
    <x v="6"/>
    <n v="6.0744592900000001"/>
    <n v="1.8338583100000001"/>
    <n v="49.213342570000002"/>
  </r>
  <r>
    <x v="130"/>
    <x v="0"/>
    <x v="7"/>
    <n v="8.4937488800000001"/>
    <n v="5.8836190500000001"/>
    <n v="240.34880648000001"/>
  </r>
  <r>
    <x v="130"/>
    <x v="0"/>
    <x v="13"/>
    <n v="26.84013234"/>
    <n v="13.23696603"/>
    <n v="6063.0049221400004"/>
  </r>
  <r>
    <x v="130"/>
    <x v="0"/>
    <x v="9"/>
    <n v="8.0450364099999998"/>
    <n v="15.155033169999999"/>
    <n v="431.98235303000001"/>
  </r>
  <r>
    <x v="130"/>
    <x v="1"/>
    <x v="0"/>
    <n v="7.1472431199999997"/>
    <n v="1.15144541"/>
    <n v="141.57016290999999"/>
  </r>
  <r>
    <x v="130"/>
    <x v="1"/>
    <x v="1"/>
    <n v="11.55062317"/>
    <n v="2.0303439999999999"/>
    <n v="183.49696803000001"/>
  </r>
  <r>
    <x v="130"/>
    <x v="1"/>
    <x v="2"/>
    <n v="6.4035733099999996"/>
    <n v="3.84146586"/>
    <n v="186.14704037999999"/>
  </r>
  <r>
    <x v="130"/>
    <x v="1"/>
    <x v="3"/>
    <n v="7.7685496499999998"/>
    <n v="2.6082140100000002"/>
    <n v="116.32647801"/>
  </r>
  <r>
    <x v="130"/>
    <x v="1"/>
    <x v="4"/>
    <n v="4.2758562199999997"/>
    <n v="3.57834502"/>
    <n v="81.393319520000006"/>
  </r>
  <r>
    <x v="130"/>
    <x v="1"/>
    <x v="5"/>
    <n v="4.8962447400000002"/>
    <n v="3.5405845199999999"/>
    <n v="187.96938994000001"/>
  </r>
  <r>
    <x v="130"/>
    <x v="1"/>
    <x v="6"/>
    <n v="6.9967849500000003"/>
    <n v="1.1428996600000001"/>
    <n v="41.999116440000002"/>
  </r>
  <r>
    <x v="130"/>
    <x v="1"/>
    <x v="7"/>
    <n v="6.6461835000000002"/>
    <n v="7.69100568"/>
    <n v="320.25665377000001"/>
  </r>
  <r>
    <x v="130"/>
    <x v="1"/>
    <x v="13"/>
    <n v="20.71523504"/>
    <n v="11.43359281"/>
    <n v="4173.2188512700004"/>
  </r>
  <r>
    <x v="130"/>
    <x v="1"/>
    <x v="9"/>
    <n v="5.8986918800000003"/>
    <n v="12.105574499999999"/>
    <n v="660.72751096000002"/>
  </r>
  <r>
    <x v="130"/>
    <x v="2"/>
    <x v="0"/>
    <n v="3.77215715"/>
    <n v="8.3258449999999998E-2"/>
    <n v="19.684061979999999"/>
  </r>
  <r>
    <x v="130"/>
    <x v="2"/>
    <x v="1"/>
    <n v="8.3368537200000006"/>
    <n v="2.5843515300000002"/>
    <n v="148.58748338999999"/>
  </r>
  <r>
    <x v="130"/>
    <x v="2"/>
    <x v="2"/>
    <n v="7.83583842"/>
    <n v="0.75376750999999997"/>
    <n v="108.63686232000001"/>
  </r>
  <r>
    <x v="130"/>
    <x v="2"/>
    <x v="3"/>
    <n v="8.0648962599999994"/>
    <n v="5.8040558999999998"/>
    <n v="216.88579412999999"/>
  </r>
  <r>
    <x v="130"/>
    <x v="2"/>
    <x v="4"/>
    <n v="7.8978985799999997"/>
    <n v="2.3228752400000001"/>
    <n v="199.54270657000001"/>
  </r>
  <r>
    <x v="130"/>
    <x v="2"/>
    <x v="5"/>
    <n v="6.5443850699999997"/>
    <n v="4.17120377"/>
    <n v="210.48847868999999"/>
  </r>
  <r>
    <x v="130"/>
    <x v="2"/>
    <x v="6"/>
    <n v="3.6752006100000001"/>
    <n v="0.54861006999999995"/>
    <n v="21.155585680000002"/>
  </r>
  <r>
    <x v="130"/>
    <x v="2"/>
    <x v="7"/>
    <n v="13.068461470000001"/>
    <n v="2.2166053699999999"/>
    <n v="299.97769749999998"/>
  </r>
  <r>
    <x v="130"/>
    <x v="2"/>
    <x v="13"/>
    <n v="15.238966189999999"/>
    <n v="6.8687613699999996"/>
    <n v="1734.7204623"/>
  </r>
  <r>
    <x v="130"/>
    <x v="2"/>
    <x v="9"/>
    <n v="5.7755386299999998"/>
    <n v="10.03927238"/>
    <n v="523.18331673"/>
  </r>
  <r>
    <x v="130"/>
    <x v="3"/>
    <x v="0"/>
    <n v="0.85485999999999995"/>
    <n v="7.4225699999999999E-3"/>
    <n v="9.1704317500000005"/>
  </r>
  <r>
    <x v="130"/>
    <x v="3"/>
    <x v="1"/>
    <n v="2.4723632699999998"/>
    <n v="0.48112929999999998"/>
    <n v="23.522432179999999"/>
  </r>
  <r>
    <x v="130"/>
    <x v="3"/>
    <x v="2"/>
    <n v="1.9810939599999999"/>
    <n v="0.54998756000000004"/>
    <n v="45.937512750000003"/>
  </r>
  <r>
    <x v="130"/>
    <x v="3"/>
    <x v="3"/>
    <n v="1.71631921"/>
    <n v="2.02677744"/>
    <n v="35.605164979999998"/>
  </r>
  <r>
    <x v="130"/>
    <x v="3"/>
    <x v="4"/>
    <n v="0.59537868000000005"/>
    <n v="0.80358165000000004"/>
    <n v="25.15531447"/>
  </r>
  <r>
    <x v="130"/>
    <x v="3"/>
    <x v="5"/>
    <n v="0.63685530999999995"/>
    <n v="1.12383166"/>
    <n v="10.321193129999999"/>
  </r>
  <r>
    <x v="130"/>
    <x v="3"/>
    <x v="6"/>
    <n v="1.74098891"/>
    <n v="0.44700126000000001"/>
    <n v="47.03111062"/>
  </r>
  <r>
    <x v="130"/>
    <x v="3"/>
    <x v="7"/>
    <n v="5.8872347899999999"/>
    <n v="1.75567958"/>
    <n v="192.51205433000001"/>
  </r>
  <r>
    <x v="130"/>
    <x v="3"/>
    <x v="13"/>
    <n v="3.58633092"/>
    <n v="0.83014854999999999"/>
    <n v="732.89237711999999"/>
  </r>
  <r>
    <x v="130"/>
    <x v="3"/>
    <x v="9"/>
    <n v="3.6239082599999999"/>
    <n v="3.4872882999999999"/>
    <n v="771.33966567000004"/>
  </r>
  <r>
    <x v="130"/>
    <x v="4"/>
    <x v="0"/>
    <n v="1.7298356500000001"/>
    <n v="1.1674024599999999"/>
    <n v="14.545831720000001"/>
  </r>
  <r>
    <x v="130"/>
    <x v="4"/>
    <x v="1"/>
    <n v="4.24505847"/>
    <n v="1.26170089"/>
    <n v="36.842400560000002"/>
  </r>
  <r>
    <x v="130"/>
    <x v="4"/>
    <x v="2"/>
    <n v="4.9631838300000002"/>
    <n v="0.65648556999999996"/>
    <n v="44.273760850000002"/>
  </r>
  <r>
    <x v="130"/>
    <x v="4"/>
    <x v="3"/>
    <n v="1.58472089"/>
    <n v="0.49655716999999999"/>
    <n v="16.820775510000001"/>
  </r>
  <r>
    <x v="130"/>
    <x v="4"/>
    <x v="4"/>
    <n v="4.52007139"/>
    <n v="0.48583147999999998"/>
    <n v="45.288853930000002"/>
  </r>
  <r>
    <x v="130"/>
    <x v="4"/>
    <x v="5"/>
    <n v="4.7564106199999996"/>
    <n v="0.76904996999999997"/>
    <n v="105.09677406"/>
  </r>
  <r>
    <x v="130"/>
    <x v="4"/>
    <x v="6"/>
    <n v="5.5733601000000004"/>
    <n v="1.31832281"/>
    <n v="127.39981677"/>
  </r>
  <r>
    <x v="130"/>
    <x v="4"/>
    <x v="7"/>
    <n v="5.5228872500000001"/>
    <n v="1.5924337500000001"/>
    <n v="168.77472227000001"/>
  </r>
  <r>
    <x v="130"/>
    <x v="4"/>
    <x v="13"/>
    <n v="9.6689564699999995"/>
    <n v="5.0224900000000003"/>
    <n v="1532.3222614900001"/>
  </r>
  <r>
    <x v="130"/>
    <x v="4"/>
    <x v="9"/>
    <n v="1.1646687899999999"/>
    <n v="5.99938343"/>
    <n v="381.75238376999999"/>
  </r>
  <r>
    <x v="130"/>
    <x v="5"/>
    <x v="0"/>
    <n v="0.96162506000000003"/>
    <n v="9.7156519999999996E-2"/>
    <n v="10.83293645"/>
  </r>
  <r>
    <x v="130"/>
    <x v="5"/>
    <x v="1"/>
    <n v="0.53981970999999995"/>
    <n v="0.68833409000000001"/>
    <n v="28.744431389999999"/>
  </r>
  <r>
    <x v="130"/>
    <x v="5"/>
    <x v="2"/>
    <n v="0.26896532000000001"/>
    <n v="0.26920371999999998"/>
    <n v="13.82973885"/>
  </r>
  <r>
    <x v="130"/>
    <x v="5"/>
    <x v="3"/>
    <n v="0.77260561000000005"/>
    <n v="0.25903872"/>
    <n v="16.860703319999999"/>
  </r>
  <r>
    <x v="130"/>
    <x v="5"/>
    <x v="4"/>
    <n v="0.33493499999999998"/>
    <n v="2.2267699999999999E-3"/>
    <n v="5.0983576900000003"/>
  </r>
  <r>
    <x v="130"/>
    <x v="5"/>
    <x v="5"/>
    <n v="0.33208527999999998"/>
    <n v="0.56997935"/>
    <n v="15.44842551"/>
  </r>
  <r>
    <x v="130"/>
    <x v="5"/>
    <x v="6"/>
    <n v="0.35796383999999998"/>
    <n v="0.32055299999999998"/>
    <n v="12.105527479999999"/>
  </r>
  <r>
    <x v="130"/>
    <x v="5"/>
    <x v="7"/>
    <n v="2.2063630500000002"/>
    <n v="0.46068429999999999"/>
    <n v="42.318117729999997"/>
  </r>
  <r>
    <x v="130"/>
    <x v="5"/>
    <x v="13"/>
    <n v="1.7838446699999999"/>
    <n v="1.04113202"/>
    <n v="440.82045174000001"/>
  </r>
  <r>
    <x v="130"/>
    <x v="5"/>
    <x v="9"/>
    <n v="1.2593226200000001"/>
    <n v="2.0513621799999999"/>
    <n v="358.04639268"/>
  </r>
  <r>
    <x v="130"/>
    <x v="6"/>
    <x v="0"/>
    <n v="0.38858410999999998"/>
    <n v="5.6255079999999999E-2"/>
    <n v="6.3638885500000004"/>
  </r>
  <r>
    <x v="130"/>
    <x v="6"/>
    <x v="1"/>
    <n v="0.25397934999999999"/>
    <n v="0.19398499"/>
    <n v="1.79283196"/>
  </r>
  <r>
    <x v="130"/>
    <x v="6"/>
    <x v="2"/>
    <n v="0.40522633000000002"/>
    <n v="1.96927E-2"/>
    <n v="5.3650903699999999"/>
  </r>
  <r>
    <x v="130"/>
    <x v="6"/>
    <x v="3"/>
    <n v="0.45920375000000002"/>
    <n v="0.43156516"/>
    <n v="15.89748735"/>
  </r>
  <r>
    <x v="130"/>
    <x v="6"/>
    <x v="4"/>
    <n v="0.37788524000000001"/>
    <n v="6.0856319999999998E-2"/>
    <n v="14.80858372"/>
  </r>
  <r>
    <x v="130"/>
    <x v="6"/>
    <x v="5"/>
    <n v="0.15289116999999999"/>
    <n v="0.1105261"/>
    <n v="5.6509323199999999"/>
  </r>
  <r>
    <x v="130"/>
    <x v="6"/>
    <x v="6"/>
    <n v="0.49531225000000001"/>
    <n v="0.10554959999999999"/>
    <n v="7.5850160400000002"/>
  </r>
  <r>
    <x v="130"/>
    <x v="6"/>
    <x v="7"/>
    <n v="0.56191363000000005"/>
    <n v="0.27408821"/>
    <n v="7.0774795199999998"/>
  </r>
  <r>
    <x v="130"/>
    <x v="6"/>
    <x v="13"/>
    <n v="0.65742856000000005"/>
    <n v="0.25123373999999998"/>
    <n v="143.44961298999999"/>
  </r>
  <r>
    <x v="130"/>
    <x v="6"/>
    <x v="9"/>
    <n v="1.06019723"/>
    <n v="0.72492889000000005"/>
    <n v="58.845772920000002"/>
  </r>
  <r>
    <x v="130"/>
    <x v="7"/>
    <x v="0"/>
    <n v="0"/>
    <n v="0.18947185999999999"/>
    <n v="0.18947185999999999"/>
  </r>
  <r>
    <x v="130"/>
    <x v="7"/>
    <x v="1"/>
    <n v="1.1326194000000001"/>
    <n v="0.34813427000000002"/>
    <n v="22.811113249999998"/>
  </r>
  <r>
    <x v="130"/>
    <x v="7"/>
    <x v="2"/>
    <n v="4.4535399999999998E-3"/>
    <n v="2.152544E-2"/>
    <n v="0.21970795000000001"/>
  </r>
  <r>
    <x v="130"/>
    <x v="7"/>
    <x v="3"/>
    <n v="0.17366017"/>
    <n v="0.20948193000000001"/>
    <n v="10.546839479999999"/>
  </r>
  <r>
    <x v="130"/>
    <x v="7"/>
    <x v="4"/>
    <n v="0.22291892999999999"/>
    <n v="0.31036954"/>
    <n v="26.20644669"/>
  </r>
  <r>
    <x v="130"/>
    <x v="7"/>
    <x v="5"/>
    <n v="0.40680723000000002"/>
    <n v="0.85578628999999995"/>
    <n v="14.995001540000001"/>
  </r>
  <r>
    <x v="130"/>
    <x v="7"/>
    <x v="6"/>
    <n v="0.26098919999999998"/>
    <n v="0.20215201999999999"/>
    <n v="8.2928173399999991"/>
  </r>
  <r>
    <x v="130"/>
    <x v="7"/>
    <x v="7"/>
    <n v="0.27595816000000001"/>
    <n v="0.2021838"/>
    <n v="9.4205612700000003"/>
  </r>
  <r>
    <x v="130"/>
    <x v="7"/>
    <x v="13"/>
    <n v="0.92666923000000001"/>
    <n v="0.38578713999999997"/>
    <n v="140.28078503"/>
  </r>
  <r>
    <x v="130"/>
    <x v="7"/>
    <x v="9"/>
    <n v="1.4997470100000001"/>
    <n v="1.4512286999999999"/>
    <n v="72.055601620000004"/>
  </r>
  <r>
    <x v="131"/>
    <x v="0"/>
    <x v="0"/>
    <n v="7.0025646400000001"/>
    <n v="0.60296083"/>
    <n v="119.71464429"/>
  </r>
  <r>
    <x v="131"/>
    <x v="0"/>
    <x v="1"/>
    <n v="14.88676873"/>
    <n v="3.7037176999999999"/>
    <n v="217.67293093999999"/>
  </r>
  <r>
    <x v="131"/>
    <x v="0"/>
    <x v="2"/>
    <n v="9.9714433299999996"/>
    <n v="2.8161377299999999"/>
    <n v="338.22368950999999"/>
  </r>
  <r>
    <x v="131"/>
    <x v="0"/>
    <x v="3"/>
    <n v="6.0036097399999999"/>
    <n v="5.9076192299999999"/>
    <n v="194.40259196"/>
  </r>
  <r>
    <x v="131"/>
    <x v="0"/>
    <x v="4"/>
    <n v="5.1414234499999996"/>
    <n v="2.0953436299999999"/>
    <n v="84.440428789999999"/>
  </r>
  <r>
    <x v="131"/>
    <x v="0"/>
    <x v="5"/>
    <n v="8.6733145"/>
    <n v="4.7975415300000002"/>
    <n v="281.20266626"/>
  </r>
  <r>
    <x v="131"/>
    <x v="0"/>
    <x v="6"/>
    <n v="9.6492386900000007"/>
    <n v="2.5369388800000001"/>
    <n v="154.36758592000001"/>
  </r>
  <r>
    <x v="131"/>
    <x v="0"/>
    <x v="7"/>
    <n v="6.4503398699999996"/>
    <n v="5.6887362899999996"/>
    <n v="310.13084975999999"/>
  </r>
  <r>
    <x v="131"/>
    <x v="0"/>
    <x v="13"/>
    <n v="19.445808530000001"/>
    <n v="12.978289119999999"/>
    <n v="4224.9497590999999"/>
  </r>
  <r>
    <x v="131"/>
    <x v="0"/>
    <x v="9"/>
    <n v="14.79871921"/>
    <n v="8.3590466899999996"/>
    <n v="1371.9773077499999"/>
  </r>
  <r>
    <x v="131"/>
    <x v="1"/>
    <x v="0"/>
    <n v="5.8548538600000004"/>
    <n v="1.4689513300000001"/>
    <n v="95.618465599999993"/>
  </r>
  <r>
    <x v="131"/>
    <x v="1"/>
    <x v="1"/>
    <n v="10.07685178"/>
    <n v="4.69844112"/>
    <n v="148.50770653000001"/>
  </r>
  <r>
    <x v="131"/>
    <x v="1"/>
    <x v="2"/>
    <n v="7.8275810699999999"/>
    <n v="2.1858190500000001"/>
    <n v="196.13013222999999"/>
  </r>
  <r>
    <x v="131"/>
    <x v="1"/>
    <x v="3"/>
    <n v="4.8273229100000004"/>
    <n v="3.64222416"/>
    <n v="100.69880087999999"/>
  </r>
  <r>
    <x v="131"/>
    <x v="1"/>
    <x v="4"/>
    <n v="5.8222396099999996"/>
    <n v="2.6892424400000001"/>
    <n v="202.35835004"/>
  </r>
  <r>
    <x v="131"/>
    <x v="1"/>
    <x v="5"/>
    <n v="5.6633416299999997"/>
    <n v="5.9959100799999998"/>
    <n v="211.61792907"/>
  </r>
  <r>
    <x v="131"/>
    <x v="1"/>
    <x v="6"/>
    <n v="5.6107010800000001"/>
    <n v="1.6985601699999999"/>
    <n v="264.64151004000001"/>
  </r>
  <r>
    <x v="131"/>
    <x v="1"/>
    <x v="7"/>
    <n v="9.7764024799999998"/>
    <n v="4.4474736999999998"/>
    <n v="209.11199386000001"/>
  </r>
  <r>
    <x v="131"/>
    <x v="1"/>
    <x v="13"/>
    <n v="21.283076449999999"/>
    <n v="7.2231882699999996"/>
    <n v="3547.1968253999999"/>
  </r>
  <r>
    <x v="131"/>
    <x v="1"/>
    <x v="9"/>
    <n v="14.793843750000001"/>
    <n v="18.533793029999998"/>
    <n v="1137.41277511"/>
  </r>
  <r>
    <x v="131"/>
    <x v="2"/>
    <x v="0"/>
    <n v="1.8668632199999999"/>
    <n v="1.1351744800000001"/>
    <n v="62.861264740000003"/>
  </r>
  <r>
    <x v="131"/>
    <x v="2"/>
    <x v="1"/>
    <n v="7.3281157200000004"/>
    <n v="1.0971674"/>
    <n v="102.77623724"/>
  </r>
  <r>
    <x v="131"/>
    <x v="2"/>
    <x v="2"/>
    <n v="6.5470648899999997"/>
    <n v="1.777965"/>
    <n v="148.65099164"/>
  </r>
  <r>
    <x v="131"/>
    <x v="2"/>
    <x v="3"/>
    <n v="4.9900850800000001"/>
    <n v="3.4763757700000002"/>
    <n v="109.56831237"/>
  </r>
  <r>
    <x v="131"/>
    <x v="2"/>
    <x v="4"/>
    <n v="13.62637061"/>
    <n v="1.00200635"/>
    <n v="233.01689636"/>
  </r>
  <r>
    <x v="131"/>
    <x v="2"/>
    <x v="5"/>
    <n v="5.9351516200000001"/>
    <n v="3.90604196"/>
    <n v="44.342027549999997"/>
  </r>
  <r>
    <x v="131"/>
    <x v="2"/>
    <x v="6"/>
    <n v="2.1358888600000001"/>
    <n v="0.63253119000000002"/>
    <n v="43.715093590000002"/>
  </r>
  <r>
    <x v="131"/>
    <x v="2"/>
    <x v="7"/>
    <n v="13.22452683"/>
    <n v="4.8872190900000003"/>
    <n v="442.19679409999998"/>
  </r>
  <r>
    <x v="131"/>
    <x v="2"/>
    <x v="13"/>
    <n v="13.489701699999999"/>
    <n v="7.49673984"/>
    <n v="2428.3783549200002"/>
  </r>
  <r>
    <x v="131"/>
    <x v="2"/>
    <x v="9"/>
    <n v="13.99630911"/>
    <n v="11.5344233"/>
    <n v="799.1927574"/>
  </r>
  <r>
    <x v="131"/>
    <x v="3"/>
    <x v="0"/>
    <n v="1.19923113"/>
    <n v="7.4225699999999999E-3"/>
    <n v="34.913954660000002"/>
  </r>
  <r>
    <x v="131"/>
    <x v="3"/>
    <x v="1"/>
    <n v="1.7073877500000001"/>
    <n v="0.45723407999999999"/>
    <n v="27.0847117"/>
  </r>
  <r>
    <x v="131"/>
    <x v="3"/>
    <x v="2"/>
    <n v="3.20482537"/>
    <n v="2.338759E-2"/>
    <n v="36.49760148"/>
  </r>
  <r>
    <x v="131"/>
    <x v="3"/>
    <x v="3"/>
    <n v="1.70921422"/>
    <n v="0.89878373"/>
    <n v="49.847020100000002"/>
  </r>
  <r>
    <x v="131"/>
    <x v="3"/>
    <x v="4"/>
    <n v="2.0944991800000001"/>
    <n v="1.09272776"/>
    <n v="90.575797089999995"/>
  </r>
  <r>
    <x v="131"/>
    <x v="3"/>
    <x v="5"/>
    <n v="1.7558014099999999"/>
    <n v="1.7032684"/>
    <n v="25.923096080000001"/>
  </r>
  <r>
    <x v="131"/>
    <x v="3"/>
    <x v="6"/>
    <n v="1.09915322"/>
    <n v="0.37748769999999998"/>
    <n v="27.95355782"/>
  </r>
  <r>
    <x v="131"/>
    <x v="3"/>
    <x v="7"/>
    <n v="2.11860151"/>
    <n v="1.24276874"/>
    <n v="55.584549889999998"/>
  </r>
  <r>
    <x v="131"/>
    <x v="3"/>
    <x v="13"/>
    <n v="5.0690202900000001"/>
    <n v="2.2345474300000001"/>
    <n v="1093.0891111000001"/>
  </r>
  <r>
    <x v="131"/>
    <x v="3"/>
    <x v="9"/>
    <n v="5.6953659400000003"/>
    <n v="3.2358599099999998"/>
    <n v="642.21471754000004"/>
  </r>
  <r>
    <x v="131"/>
    <x v="4"/>
    <x v="0"/>
    <n v="3.8727685300000001"/>
    <n v="6.4270000000000004E-3"/>
    <n v="51.434474530000003"/>
  </r>
  <r>
    <x v="131"/>
    <x v="4"/>
    <x v="1"/>
    <n v="2.2363605899999999"/>
    <n v="1.0428749100000001"/>
    <n v="59.744498129999997"/>
  </r>
  <r>
    <x v="131"/>
    <x v="4"/>
    <x v="2"/>
    <n v="5.3596980500000004"/>
    <n v="0.16016336"/>
    <n v="62.972719990000002"/>
  </r>
  <r>
    <x v="131"/>
    <x v="4"/>
    <x v="3"/>
    <n v="3.28544992"/>
    <n v="1.77249569"/>
    <n v="103.09391047"/>
  </r>
  <r>
    <x v="131"/>
    <x v="4"/>
    <x v="4"/>
    <n v="1.9380918"/>
    <n v="1.39223322"/>
    <n v="60.347704399999998"/>
  </r>
  <r>
    <x v="131"/>
    <x v="4"/>
    <x v="5"/>
    <n v="2.1484590300000002"/>
    <n v="0.88612276999999995"/>
    <n v="86.385698930000004"/>
  </r>
  <r>
    <x v="131"/>
    <x v="4"/>
    <x v="6"/>
    <n v="2.9016087000000002"/>
    <n v="0.75210560000000004"/>
    <n v="91.910279700000004"/>
  </r>
  <r>
    <x v="131"/>
    <x v="4"/>
    <x v="7"/>
    <n v="4.7159354100000002"/>
    <n v="2.6763792300000002"/>
    <n v="114.78948293000001"/>
  </r>
  <r>
    <x v="131"/>
    <x v="4"/>
    <x v="13"/>
    <n v="8.0402265800000006"/>
    <n v="3.0586050999999999"/>
    <n v="1475.67673107"/>
  </r>
  <r>
    <x v="131"/>
    <x v="4"/>
    <x v="9"/>
    <n v="3.2416334999999998"/>
    <n v="9.0433916100000005"/>
    <n v="325.24041785999998"/>
  </r>
  <r>
    <x v="131"/>
    <x v="5"/>
    <x v="0"/>
    <n v="0.12455535"/>
    <n v="1.558739E-2"/>
    <n v="3.2146869499999999"/>
  </r>
  <r>
    <x v="131"/>
    <x v="5"/>
    <x v="1"/>
    <n v="0.92788234999999997"/>
    <n v="0.1742302"/>
    <n v="18.002635309999999"/>
  </r>
  <r>
    <x v="131"/>
    <x v="5"/>
    <x v="2"/>
    <n v="0.43031501"/>
    <n v="0.11885606"/>
    <n v="5.6468992"/>
  </r>
  <r>
    <x v="131"/>
    <x v="5"/>
    <x v="3"/>
    <n v="0.50829798999999998"/>
    <n v="0.51863760999999997"/>
    <n v="23.810710050000001"/>
  </r>
  <r>
    <x v="131"/>
    <x v="5"/>
    <x v="4"/>
    <n v="1.4845100000000001E-3"/>
    <n v="2.2267699999999999E-3"/>
    <n v="9.4266589999999997E-2"/>
  </r>
  <r>
    <x v="131"/>
    <x v="5"/>
    <x v="5"/>
    <n v="0.52468654999999997"/>
    <n v="0.10560704"/>
    <n v="23.44252096"/>
  </r>
  <r>
    <x v="131"/>
    <x v="5"/>
    <x v="6"/>
    <n v="0.40462445000000002"/>
    <n v="0.14732872"/>
    <n v="7.6300678"/>
  </r>
  <r>
    <x v="131"/>
    <x v="5"/>
    <x v="7"/>
    <n v="1.92209984"/>
    <n v="0.32899726000000001"/>
    <n v="56.703402580000002"/>
  </r>
  <r>
    <x v="131"/>
    <x v="5"/>
    <x v="13"/>
    <n v="0.88037798"/>
    <n v="1.09788755"/>
    <n v="319.76843043999997"/>
  </r>
  <r>
    <x v="131"/>
    <x v="5"/>
    <x v="9"/>
    <n v="1.2848262800000001"/>
    <n v="0.93966835999999998"/>
    <n v="194.75778195999999"/>
  </r>
  <r>
    <x v="131"/>
    <x v="6"/>
    <x v="0"/>
    <n v="0.37158795999999999"/>
    <n v="0.11391321"/>
    <n v="9.5753871700000008"/>
  </r>
  <r>
    <x v="131"/>
    <x v="6"/>
    <x v="1"/>
    <n v="0.59167334000000005"/>
    <n v="6.5131690000000006E-2"/>
    <n v="5.9973893"/>
  </r>
  <r>
    <x v="131"/>
    <x v="6"/>
    <x v="2"/>
    <n v="0.50151557999999996"/>
    <n v="1.9742579999999999E-2"/>
    <n v="7.6623280999999999"/>
  </r>
  <r>
    <x v="131"/>
    <x v="6"/>
    <x v="3"/>
    <n v="0.75016866999999998"/>
    <n v="0.18598722000000001"/>
    <n v="15.32300933"/>
  </r>
  <r>
    <x v="131"/>
    <x v="6"/>
    <x v="4"/>
    <n v="0.35920134999999997"/>
    <n v="6.0992159999999997E-2"/>
    <n v="14.092871329999999"/>
  </r>
  <r>
    <x v="131"/>
    <x v="6"/>
    <x v="5"/>
    <n v="0.35453614999999999"/>
    <n v="3.0858839999999998E-2"/>
    <n v="5.0689113600000004"/>
  </r>
  <r>
    <x v="131"/>
    <x v="6"/>
    <x v="6"/>
    <n v="0.36590113000000002"/>
    <n v="5.8952739999999997E-2"/>
    <n v="3.7507457300000002"/>
  </r>
  <r>
    <x v="131"/>
    <x v="6"/>
    <x v="7"/>
    <n v="0.62341727000000002"/>
    <n v="6.030721E-2"/>
    <n v="9.7146739600000007"/>
  </r>
  <r>
    <x v="131"/>
    <x v="6"/>
    <x v="13"/>
    <n v="1.2138205900000001"/>
    <n v="0.12157556999999999"/>
    <n v="202.27528563000001"/>
  </r>
  <r>
    <x v="131"/>
    <x v="6"/>
    <x v="9"/>
    <n v="0.51501841000000004"/>
    <n v="0.38882098999999998"/>
    <n v="41.548224449999999"/>
  </r>
  <r>
    <x v="131"/>
    <x v="7"/>
    <x v="0"/>
    <n v="0"/>
    <n v="0"/>
    <n v="0"/>
  </r>
  <r>
    <x v="131"/>
    <x v="7"/>
    <x v="1"/>
    <n v="0.98278253000000004"/>
    <n v="0.22232189999999999"/>
    <n v="21.756415530000002"/>
  </r>
  <r>
    <x v="131"/>
    <x v="7"/>
    <x v="2"/>
    <n v="1.1363930099999999"/>
    <n v="2.152544E-2"/>
    <n v="6.2725170800000001"/>
  </r>
  <r>
    <x v="131"/>
    <x v="7"/>
    <x v="3"/>
    <n v="0.27964245999999998"/>
    <n v="0.60152061000000001"/>
    <n v="13.48508889"/>
  </r>
  <r>
    <x v="131"/>
    <x v="7"/>
    <x v="4"/>
    <n v="0.56655215999999997"/>
    <n v="0.15665962999999999"/>
    <n v="25.32135151"/>
  </r>
  <r>
    <x v="131"/>
    <x v="7"/>
    <x v="5"/>
    <n v="0.57880511000000001"/>
    <n v="0.27458208000000001"/>
    <n v="12.681995430000001"/>
  </r>
  <r>
    <x v="131"/>
    <x v="7"/>
    <x v="6"/>
    <n v="0.21857065000000001"/>
    <n v="0"/>
    <n v="1.5299945399999999"/>
  </r>
  <r>
    <x v="131"/>
    <x v="7"/>
    <x v="7"/>
    <n v="0.78097185999999996"/>
    <n v="0.43246767000000003"/>
    <n v="30.72912187"/>
  </r>
  <r>
    <x v="131"/>
    <x v="7"/>
    <x v="13"/>
    <n v="1.5959181899999999"/>
    <n v="0.17353684"/>
    <n v="213.81536853"/>
  </r>
  <r>
    <x v="131"/>
    <x v="7"/>
    <x v="9"/>
    <n v="0.36877289000000002"/>
    <n v="1.10975449"/>
    <n v="28.274853759999999"/>
  </r>
  <r>
    <x v="132"/>
    <x v="0"/>
    <x v="0"/>
    <n v="5.49445491"/>
    <n v="2.9801111900000001"/>
    <n v="88.08301625"/>
  </r>
  <r>
    <x v="132"/>
    <x v="0"/>
    <x v="1"/>
    <n v="15.84993337"/>
    <n v="5.1807962999999999"/>
    <n v="299.19670200000002"/>
  </r>
  <r>
    <x v="132"/>
    <x v="0"/>
    <x v="2"/>
    <n v="9.2274561500000001"/>
    <n v="4.4089874199999999"/>
    <n v="147.80852193000001"/>
  </r>
  <r>
    <x v="132"/>
    <x v="0"/>
    <x v="3"/>
    <n v="7.9661624099999999"/>
    <n v="6.2550696600000002"/>
    <n v="231.95563512999999"/>
  </r>
  <r>
    <x v="132"/>
    <x v="0"/>
    <x v="4"/>
    <n v="9.7775680099999995"/>
    <n v="4.0078716600000002"/>
    <n v="235.07879933000001"/>
  </r>
  <r>
    <x v="132"/>
    <x v="0"/>
    <x v="5"/>
    <n v="6.11236537"/>
    <n v="5.9133510400000002"/>
    <n v="163.16655857999999"/>
  </r>
  <r>
    <x v="132"/>
    <x v="0"/>
    <x v="6"/>
    <n v="6.4788512100000002"/>
    <n v="0.65364184000000003"/>
    <n v="99.269916859999995"/>
  </r>
  <r>
    <x v="132"/>
    <x v="0"/>
    <x v="7"/>
    <n v="17.801061489999999"/>
    <n v="4.6720977100000001"/>
    <n v="400.79605333000001"/>
  </r>
  <r>
    <x v="132"/>
    <x v="0"/>
    <x v="13"/>
    <n v="20.118570030000001"/>
    <n v="12.66757204"/>
    <n v="5813.2381486599998"/>
  </r>
  <r>
    <x v="132"/>
    <x v="0"/>
    <x v="9"/>
    <n v="13.882520939999999"/>
    <n v="19.401747100000001"/>
    <n v="1239.3282761400001"/>
  </r>
  <r>
    <x v="132"/>
    <x v="1"/>
    <x v="0"/>
    <n v="5.8956078700000001"/>
    <n v="1.3186045"/>
    <n v="69.785067159999997"/>
  </r>
  <r>
    <x v="132"/>
    <x v="1"/>
    <x v="1"/>
    <n v="14.374210160000001"/>
    <n v="8.5614180999999991"/>
    <n v="264.51336011000001"/>
  </r>
  <r>
    <x v="132"/>
    <x v="1"/>
    <x v="2"/>
    <n v="12.562509070000001"/>
    <n v="0.61458581999999995"/>
    <n v="183.56825196"/>
  </r>
  <r>
    <x v="132"/>
    <x v="1"/>
    <x v="3"/>
    <n v="7.3042478199999996"/>
    <n v="6.4091994899999998"/>
    <n v="256.87512463000002"/>
  </r>
  <r>
    <x v="132"/>
    <x v="1"/>
    <x v="4"/>
    <n v="5.1532156100000002"/>
    <n v="3.3398885300000001"/>
    <n v="120.36152594000001"/>
  </r>
  <r>
    <x v="132"/>
    <x v="1"/>
    <x v="5"/>
    <n v="6.6237719500000001"/>
    <n v="8.0221695700000009"/>
    <n v="274.29129083999999"/>
  </r>
  <r>
    <x v="132"/>
    <x v="1"/>
    <x v="6"/>
    <n v="11.03036494"/>
    <n v="0.62634400999999995"/>
    <n v="179.11259706000001"/>
  </r>
  <r>
    <x v="132"/>
    <x v="1"/>
    <x v="7"/>
    <n v="12.45873211"/>
    <n v="5.1337797299999997"/>
    <n v="245.34151456999999"/>
  </r>
  <r>
    <x v="132"/>
    <x v="1"/>
    <x v="13"/>
    <n v="20.31918894"/>
    <n v="3.9310165600000002"/>
    <n v="3639.2370973699999"/>
  </r>
  <r>
    <x v="132"/>
    <x v="1"/>
    <x v="9"/>
    <n v="9.5998729600000008"/>
    <n v="18.655474559999998"/>
    <n v="837.26809128000002"/>
  </r>
  <r>
    <x v="132"/>
    <x v="2"/>
    <x v="0"/>
    <n v="4.5426491599999999"/>
    <n v="8.3287819999999999E-2"/>
    <n v="93.692605959999995"/>
  </r>
  <r>
    <x v="132"/>
    <x v="2"/>
    <x v="1"/>
    <n v="7.2588953099999998"/>
    <n v="4.0937211900000001"/>
    <n v="131.72131583000001"/>
  </r>
  <r>
    <x v="132"/>
    <x v="2"/>
    <x v="2"/>
    <n v="4.8502589499999997"/>
    <n v="5.2219566899999998"/>
    <n v="180.13116491"/>
  </r>
  <r>
    <x v="132"/>
    <x v="2"/>
    <x v="3"/>
    <n v="6.0057088500000004"/>
    <n v="6.5586060799999997"/>
    <n v="190.67162923999999"/>
  </r>
  <r>
    <x v="132"/>
    <x v="2"/>
    <x v="4"/>
    <n v="5.7264157100000004"/>
    <n v="1.7176192800000001"/>
    <n v="153.42354449999999"/>
  </r>
  <r>
    <x v="132"/>
    <x v="2"/>
    <x v="5"/>
    <n v="7.5160301399999998"/>
    <n v="7.1246821799999998"/>
    <n v="214.11145601999999"/>
  </r>
  <r>
    <x v="132"/>
    <x v="2"/>
    <x v="6"/>
    <n v="3.4806289499999998"/>
    <n v="2.1698842300000001"/>
    <n v="95.828704779999995"/>
  </r>
  <r>
    <x v="132"/>
    <x v="2"/>
    <x v="7"/>
    <n v="17.842884869999999"/>
    <n v="5.8713626899999998"/>
    <n v="278.52052717999999"/>
  </r>
  <r>
    <x v="132"/>
    <x v="2"/>
    <x v="13"/>
    <n v="14.42167817"/>
    <n v="7.1520180699999996"/>
    <n v="2931.6453410300001"/>
  </r>
  <r>
    <x v="132"/>
    <x v="2"/>
    <x v="9"/>
    <n v="8.7684252899999997"/>
    <n v="10.67374648"/>
    <n v="904.39650219999999"/>
  </r>
  <r>
    <x v="132"/>
    <x v="3"/>
    <x v="0"/>
    <n v="1.0531217799999999"/>
    <n v="7.4225699999999999E-3"/>
    <n v="8.8452843899999998"/>
  </r>
  <r>
    <x v="132"/>
    <x v="3"/>
    <x v="1"/>
    <n v="2.4428850799999999"/>
    <n v="0.94168101999999998"/>
    <n v="41.31829527"/>
  </r>
  <r>
    <x v="132"/>
    <x v="3"/>
    <x v="2"/>
    <n v="1.5592891200000001"/>
    <n v="2.338759E-2"/>
    <n v="23.411939189999998"/>
  </r>
  <r>
    <x v="132"/>
    <x v="3"/>
    <x v="3"/>
    <n v="1.9368992899999999"/>
    <n v="1.20404098"/>
    <n v="45.790646440000003"/>
  </r>
  <r>
    <x v="132"/>
    <x v="3"/>
    <x v="4"/>
    <n v="3.7317301199999999"/>
    <n v="0.74564693999999998"/>
    <n v="70.683919070000002"/>
  </r>
  <r>
    <x v="132"/>
    <x v="3"/>
    <x v="5"/>
    <n v="2.2565845800000002"/>
    <n v="1.01447094"/>
    <n v="75.381022549999997"/>
  </r>
  <r>
    <x v="132"/>
    <x v="3"/>
    <x v="6"/>
    <n v="1.1590683399999999"/>
    <n v="0.98262463"/>
    <n v="34.051845100000001"/>
  </r>
  <r>
    <x v="132"/>
    <x v="3"/>
    <x v="7"/>
    <n v="1.43489055"/>
    <n v="3.1273249999999999"/>
    <n v="74.607288019999999"/>
  </r>
  <r>
    <x v="132"/>
    <x v="3"/>
    <x v="13"/>
    <n v="2.8529052699999999"/>
    <n v="1.60615452"/>
    <n v="984.35179643000004"/>
  </r>
  <r>
    <x v="132"/>
    <x v="3"/>
    <x v="9"/>
    <n v="3.7509755400000002"/>
    <n v="3.57914222"/>
    <n v="553.42080933"/>
  </r>
  <r>
    <x v="132"/>
    <x v="4"/>
    <x v="0"/>
    <n v="1.04406647"/>
    <n v="0.51184996000000005"/>
    <n v="5.34518526"/>
  </r>
  <r>
    <x v="132"/>
    <x v="4"/>
    <x v="1"/>
    <n v="3.3836910100000002"/>
    <n v="1.74902431"/>
    <n v="41.476861669999998"/>
  </r>
  <r>
    <x v="132"/>
    <x v="4"/>
    <x v="2"/>
    <n v="6.5731013799999998"/>
    <n v="0.51147922999999995"/>
    <n v="95.838589619999993"/>
  </r>
  <r>
    <x v="132"/>
    <x v="4"/>
    <x v="3"/>
    <n v="1.13487947"/>
    <n v="4.1969300499999997"/>
    <n v="80.827703040000003"/>
  </r>
  <r>
    <x v="132"/>
    <x v="4"/>
    <x v="4"/>
    <n v="2.5871188200000002"/>
    <n v="1.9434929700000001"/>
    <n v="32.850205440000003"/>
  </r>
  <r>
    <x v="132"/>
    <x v="4"/>
    <x v="5"/>
    <n v="3.9739795999999998"/>
    <n v="1.2860561699999999"/>
    <n v="136.18400129"/>
  </r>
  <r>
    <x v="132"/>
    <x v="4"/>
    <x v="6"/>
    <n v="2.8397101999999999"/>
    <n v="2.5360999500000001"/>
    <n v="42.98441381"/>
  </r>
  <r>
    <x v="132"/>
    <x v="4"/>
    <x v="7"/>
    <n v="5.0389372999999997"/>
    <n v="4.2636234399999999"/>
    <n v="164.03483853"/>
  </r>
  <r>
    <x v="132"/>
    <x v="4"/>
    <x v="13"/>
    <n v="6.3582108499999999"/>
    <n v="3.1573608200000001"/>
    <n v="1152.5341848800001"/>
  </r>
  <r>
    <x v="132"/>
    <x v="4"/>
    <x v="9"/>
    <n v="6.2964866800000001"/>
    <n v="4.1560756100000003"/>
    <n v="162.90349671999999"/>
  </r>
  <r>
    <x v="132"/>
    <x v="5"/>
    <x v="0"/>
    <n v="0.24471181"/>
    <n v="0.16504531"/>
    <n v="5.3565778399999999"/>
  </r>
  <r>
    <x v="132"/>
    <x v="5"/>
    <x v="1"/>
    <n v="0.58003762999999997"/>
    <n v="0.17279509000000001"/>
    <n v="13.98989763"/>
  </r>
  <r>
    <x v="132"/>
    <x v="5"/>
    <x v="2"/>
    <n v="0.39555845000000001"/>
    <n v="0.42339526999999999"/>
    <n v="22.023826740000001"/>
  </r>
  <r>
    <x v="132"/>
    <x v="5"/>
    <x v="3"/>
    <n v="1.3476999999999999"/>
    <n v="0.50814875000000004"/>
    <n v="23.803138560000001"/>
  </r>
  <r>
    <x v="132"/>
    <x v="5"/>
    <x v="4"/>
    <n v="0.71420669999999997"/>
    <n v="0.114546"/>
    <n v="6.84846048"/>
  </r>
  <r>
    <x v="132"/>
    <x v="5"/>
    <x v="5"/>
    <n v="0.18895898"/>
    <n v="0.36281179000000002"/>
    <n v="15.98353144"/>
  </r>
  <r>
    <x v="132"/>
    <x v="5"/>
    <x v="6"/>
    <n v="0.35898337000000002"/>
    <n v="0.13885307999999999"/>
    <n v="8.2536067200000005"/>
  </r>
  <r>
    <x v="132"/>
    <x v="5"/>
    <x v="7"/>
    <n v="2.45119394"/>
    <n v="4.4535400000000003E-2"/>
    <n v="60.881488160000004"/>
  </r>
  <r>
    <x v="132"/>
    <x v="5"/>
    <x v="13"/>
    <n v="1.1470042499999999"/>
    <n v="1.0052361299999999"/>
    <n v="471.72906498999998"/>
  </r>
  <r>
    <x v="132"/>
    <x v="5"/>
    <x v="9"/>
    <n v="1.12135673"/>
    <n v="1.55217019"/>
    <n v="192.97197872999999"/>
  </r>
  <r>
    <x v="132"/>
    <x v="6"/>
    <x v="0"/>
    <n v="0.30860314999999999"/>
    <n v="0.16311454"/>
    <n v="11.521072480000001"/>
  </r>
  <r>
    <x v="132"/>
    <x v="6"/>
    <x v="1"/>
    <n v="0.41183722"/>
    <n v="0.14494446999999999"/>
    <n v="4.1064552299999999"/>
  </r>
  <r>
    <x v="132"/>
    <x v="6"/>
    <x v="2"/>
    <n v="0.39877133999999997"/>
    <n v="0.23738255999999999"/>
    <n v="5.2736841300000004"/>
  </r>
  <r>
    <x v="132"/>
    <x v="6"/>
    <x v="3"/>
    <n v="0.52142096999999998"/>
    <n v="0.18880722999999999"/>
    <n v="7.3490045400000001"/>
  </r>
  <r>
    <x v="132"/>
    <x v="6"/>
    <x v="4"/>
    <n v="0.41123764000000002"/>
    <n v="6.1141149999999998E-2"/>
    <n v="16.237152949999999"/>
  </r>
  <r>
    <x v="132"/>
    <x v="6"/>
    <x v="5"/>
    <n v="0.17679338"/>
    <n v="0.18085182999999999"/>
    <n v="5.7649908999999999"/>
  </r>
  <r>
    <x v="132"/>
    <x v="6"/>
    <x v="6"/>
    <n v="0.49325639999999998"/>
    <n v="5.9131690000000001E-2"/>
    <n v="3.98133984"/>
  </r>
  <r>
    <x v="132"/>
    <x v="6"/>
    <x v="7"/>
    <n v="0.69972201999999994"/>
    <n v="0.12006020000000001"/>
    <n v="9.0233364100000006"/>
  </r>
  <r>
    <x v="132"/>
    <x v="6"/>
    <x v="13"/>
    <n v="0.65379383000000002"/>
    <n v="0.17682929"/>
    <n v="101.44946458"/>
  </r>
  <r>
    <x v="132"/>
    <x v="6"/>
    <x v="9"/>
    <n v="0.7084838"/>
    <n v="0.69614821000000005"/>
    <n v="52.597156349999999"/>
  </r>
  <r>
    <x v="132"/>
    <x v="7"/>
    <x v="0"/>
    <n v="0.46911956999999999"/>
    <n v="0.54939216999999996"/>
    <n v="4.2659530099999996"/>
  </r>
  <r>
    <x v="132"/>
    <x v="7"/>
    <x v="1"/>
    <n v="1.09744175"/>
    <n v="0.19480185999999999"/>
    <n v="9.3290909499999994"/>
  </r>
  <r>
    <x v="132"/>
    <x v="7"/>
    <x v="2"/>
    <n v="0.53722650999999999"/>
    <n v="0.22326725"/>
    <n v="6.7936641800000004"/>
  </r>
  <r>
    <x v="132"/>
    <x v="7"/>
    <x v="3"/>
    <n v="1.20518455"/>
    <n v="1.38214283"/>
    <n v="24.227596070000001"/>
  </r>
  <r>
    <x v="132"/>
    <x v="7"/>
    <x v="4"/>
    <n v="0.41970369000000002"/>
    <n v="0.14646929"/>
    <n v="18.727207459999999"/>
  </r>
  <r>
    <x v="132"/>
    <x v="7"/>
    <x v="5"/>
    <n v="0.95274643999999997"/>
    <n v="0.14325552"/>
    <n v="4.8011823900000001"/>
  </r>
  <r>
    <x v="132"/>
    <x v="7"/>
    <x v="6"/>
    <n v="0.95690779000000004"/>
    <n v="0"/>
    <n v="6.1179562699999996"/>
  </r>
  <r>
    <x v="132"/>
    <x v="7"/>
    <x v="7"/>
    <n v="0.18298929999999999"/>
    <n v="0.48310475000000003"/>
    <n v="13.37734654"/>
  </r>
  <r>
    <x v="132"/>
    <x v="7"/>
    <x v="13"/>
    <n v="1.0146330699999999"/>
    <n v="0.95877195000000004"/>
    <n v="246.93512634000001"/>
  </r>
  <r>
    <x v="132"/>
    <x v="7"/>
    <x v="9"/>
    <n v="0.85497133999999997"/>
    <n v="1.95681872"/>
    <n v="76.643289690000003"/>
  </r>
  <r>
    <x v="133"/>
    <x v="0"/>
    <x v="0"/>
    <n v="7.8276453500000001"/>
    <n v="0.61206189"/>
    <n v="113.48517606"/>
  </r>
  <r>
    <x v="133"/>
    <x v="0"/>
    <x v="1"/>
    <n v="17.859705609999999"/>
    <n v="6.7843643199999999"/>
    <n v="311.63736087000001"/>
  </r>
  <r>
    <x v="133"/>
    <x v="0"/>
    <x v="2"/>
    <n v="11.265775830000001"/>
    <n v="0.65291686000000004"/>
    <n v="193.48131412000001"/>
  </r>
  <r>
    <x v="133"/>
    <x v="0"/>
    <x v="3"/>
    <n v="8.6760035099999993"/>
    <n v="5.1250498699999998"/>
    <n v="155.61560872000001"/>
  </r>
  <r>
    <x v="133"/>
    <x v="0"/>
    <x v="4"/>
    <n v="7.5803202599999997"/>
    <n v="1.1992207399999999"/>
    <n v="115.41431922"/>
  </r>
  <r>
    <x v="133"/>
    <x v="0"/>
    <x v="5"/>
    <n v="6.4687931399999998"/>
    <n v="4.8695338699999997"/>
    <n v="185.69400787000001"/>
  </r>
  <r>
    <x v="133"/>
    <x v="0"/>
    <x v="6"/>
    <n v="8.4824557299999999"/>
    <n v="0.68843789"/>
    <n v="173.19335497"/>
  </r>
  <r>
    <x v="133"/>
    <x v="0"/>
    <x v="7"/>
    <n v="16.163486299999999"/>
    <n v="4.7399514299999996"/>
    <n v="558.82491307999999"/>
  </r>
  <r>
    <x v="133"/>
    <x v="0"/>
    <x v="13"/>
    <n v="22.384229810000001"/>
    <n v="11.10467907"/>
    <n v="5144.3930451099995"/>
  </r>
  <r>
    <x v="133"/>
    <x v="0"/>
    <x v="9"/>
    <n v="11.328337489999999"/>
    <n v="17.958014729999999"/>
    <n v="1404.6582122299999"/>
  </r>
  <r>
    <x v="133"/>
    <x v="1"/>
    <x v="0"/>
    <n v="6.3475817299999999"/>
    <n v="1.9422914"/>
    <n v="125.49133007"/>
  </r>
  <r>
    <x v="133"/>
    <x v="1"/>
    <x v="1"/>
    <n v="12.12483464"/>
    <n v="3.52450069"/>
    <n v="208.6940055"/>
  </r>
  <r>
    <x v="133"/>
    <x v="1"/>
    <x v="2"/>
    <n v="6.9662248499999997"/>
    <n v="4.5560663300000002"/>
    <n v="134.20191915000001"/>
  </r>
  <r>
    <x v="133"/>
    <x v="1"/>
    <x v="3"/>
    <n v="10.8507473"/>
    <n v="5.1929770299999998"/>
    <n v="358.19285029999998"/>
  </r>
  <r>
    <x v="133"/>
    <x v="1"/>
    <x v="4"/>
    <n v="6.4335591000000001"/>
    <n v="3.70708868"/>
    <n v="150.69327835000001"/>
  </r>
  <r>
    <x v="133"/>
    <x v="1"/>
    <x v="5"/>
    <n v="11.406847689999999"/>
    <n v="6.8390991000000003"/>
    <n v="246.09309769000001"/>
  </r>
  <r>
    <x v="133"/>
    <x v="1"/>
    <x v="6"/>
    <n v="6.3416932499999996"/>
    <n v="1.2940689299999999"/>
    <n v="107.18664595"/>
  </r>
  <r>
    <x v="133"/>
    <x v="1"/>
    <x v="7"/>
    <n v="6.6179741700000001"/>
    <n v="8.7282006200000009"/>
    <n v="361.38301514"/>
  </r>
  <r>
    <x v="133"/>
    <x v="1"/>
    <x v="13"/>
    <n v="19.39953693"/>
    <n v="11.32265436"/>
    <n v="3354.3465171399998"/>
  </r>
  <r>
    <x v="133"/>
    <x v="1"/>
    <x v="9"/>
    <n v="16.147494460000001"/>
    <n v="19.2071434"/>
    <n v="1581.0184263900001"/>
  </r>
  <r>
    <x v="133"/>
    <x v="2"/>
    <x v="0"/>
    <n v="3.32333517"/>
    <n v="2.0246309600000001"/>
    <n v="74.151076250000003"/>
  </r>
  <r>
    <x v="133"/>
    <x v="2"/>
    <x v="1"/>
    <n v="8.0508237600000001"/>
    <n v="1.7670787699999999"/>
    <n v="165.76986604999999"/>
  </r>
  <r>
    <x v="133"/>
    <x v="2"/>
    <x v="2"/>
    <n v="5.0683480999999997"/>
    <n v="1.86956945"/>
    <n v="137.30377883"/>
  </r>
  <r>
    <x v="133"/>
    <x v="2"/>
    <x v="3"/>
    <n v="7.8997764300000002"/>
    <n v="2.04575073"/>
    <n v="169.17824432"/>
  </r>
  <r>
    <x v="133"/>
    <x v="2"/>
    <x v="4"/>
    <n v="6.5417729800000002"/>
    <n v="0.46123104999999998"/>
    <n v="130.89265685999999"/>
  </r>
  <r>
    <x v="133"/>
    <x v="2"/>
    <x v="5"/>
    <n v="9.2951782200000004"/>
    <n v="1.54511668"/>
    <n v="146.35102233999999"/>
  </r>
  <r>
    <x v="133"/>
    <x v="2"/>
    <x v="6"/>
    <n v="5.4696989499999997"/>
    <n v="0.82899228999999997"/>
    <n v="97.651963359999996"/>
  </r>
  <r>
    <x v="133"/>
    <x v="2"/>
    <x v="7"/>
    <n v="18.157784759999998"/>
    <n v="7.4746437300000004"/>
    <n v="373.66735535999999"/>
  </r>
  <r>
    <x v="133"/>
    <x v="2"/>
    <x v="13"/>
    <n v="12.153640490000001"/>
    <n v="6.9790100800000001"/>
    <n v="2235.2648485499999"/>
  </r>
  <r>
    <x v="133"/>
    <x v="2"/>
    <x v="9"/>
    <n v="13.783179860000001"/>
    <n v="9.4257725400000005"/>
    <n v="1972.36438619"/>
  </r>
  <r>
    <x v="133"/>
    <x v="3"/>
    <x v="0"/>
    <n v="1.7910152399999999"/>
    <n v="0.24841405999999999"/>
    <n v="36.922938819999999"/>
  </r>
  <r>
    <x v="133"/>
    <x v="3"/>
    <x v="1"/>
    <n v="0.91057628999999995"/>
    <n v="0.58606075999999996"/>
    <n v="21.63251095"/>
  </r>
  <r>
    <x v="133"/>
    <x v="3"/>
    <x v="2"/>
    <n v="1.68041939"/>
    <n v="0.24210997000000001"/>
    <n v="32.304130229999998"/>
  </r>
  <r>
    <x v="133"/>
    <x v="3"/>
    <x v="3"/>
    <n v="1.9251048399999999"/>
    <n v="0.95638813"/>
    <n v="44.741198249999997"/>
  </r>
  <r>
    <x v="133"/>
    <x v="3"/>
    <x v="4"/>
    <n v="2.32124942"/>
    <n v="0.81800815000000004"/>
    <n v="104.29472808"/>
  </r>
  <r>
    <x v="133"/>
    <x v="3"/>
    <x v="5"/>
    <n v="1.55243602"/>
    <n v="1.29548445"/>
    <n v="48.770831889999997"/>
  </r>
  <r>
    <x v="133"/>
    <x v="3"/>
    <x v="6"/>
    <n v="3.0852547399999999"/>
    <n v="2.4634489999999998E-2"/>
    <n v="27.766140320000002"/>
  </r>
  <r>
    <x v="133"/>
    <x v="3"/>
    <x v="7"/>
    <n v="4.0405048199999998"/>
    <n v="0.5901016"/>
    <n v="109.85301638"/>
  </r>
  <r>
    <x v="133"/>
    <x v="3"/>
    <x v="13"/>
    <n v="5.4360424900000002"/>
    <n v="2.53406625"/>
    <n v="1215.26034213"/>
  </r>
  <r>
    <x v="133"/>
    <x v="3"/>
    <x v="9"/>
    <n v="3.7287158200000001"/>
    <n v="3.95470626"/>
    <n v="522.96253606000005"/>
  </r>
  <r>
    <x v="133"/>
    <x v="4"/>
    <x v="0"/>
    <n v="1.4233009599999999"/>
    <n v="0.89765282999999996"/>
    <n v="16.28506161"/>
  </r>
  <r>
    <x v="133"/>
    <x v="4"/>
    <x v="1"/>
    <n v="3.0151512"/>
    <n v="1.8848959999999999"/>
    <n v="40.498434320000001"/>
  </r>
  <r>
    <x v="133"/>
    <x v="4"/>
    <x v="2"/>
    <n v="5.9774805899999999"/>
    <n v="0.73980827999999998"/>
    <n v="112.81082898"/>
  </r>
  <r>
    <x v="133"/>
    <x v="4"/>
    <x v="3"/>
    <n v="3.21487904"/>
    <n v="1.8040069400000001"/>
    <n v="47.022353789999997"/>
  </r>
  <r>
    <x v="133"/>
    <x v="4"/>
    <x v="4"/>
    <n v="2.7956336899999998"/>
    <n v="0.14182929"/>
    <n v="62.763442609999998"/>
  </r>
  <r>
    <x v="133"/>
    <x v="4"/>
    <x v="5"/>
    <n v="3.5162366500000002"/>
    <n v="2.9662551800000001"/>
    <n v="132.03088749"/>
  </r>
  <r>
    <x v="133"/>
    <x v="4"/>
    <x v="6"/>
    <n v="2.4410015899999999"/>
    <n v="1.8958142899999999"/>
    <n v="73.33079266"/>
  </r>
  <r>
    <x v="133"/>
    <x v="4"/>
    <x v="7"/>
    <n v="4.9051066600000004"/>
    <n v="0.78467286000000003"/>
    <n v="96.94363826"/>
  </r>
  <r>
    <x v="133"/>
    <x v="4"/>
    <x v="13"/>
    <n v="8.3729724300000008"/>
    <n v="2.4350757399999998"/>
    <n v="1658.8660337199999"/>
  </r>
  <r>
    <x v="133"/>
    <x v="4"/>
    <x v="9"/>
    <n v="3.2959258199999999"/>
    <n v="6.0161561099999998"/>
    <n v="257.79298782000001"/>
  </r>
  <r>
    <x v="133"/>
    <x v="5"/>
    <x v="0"/>
    <n v="0.13256343000000001"/>
    <n v="1.558739E-2"/>
    <n v="2.80461523"/>
  </r>
  <r>
    <x v="133"/>
    <x v="5"/>
    <x v="1"/>
    <n v="0.21420606"/>
    <n v="0.33271263000000001"/>
    <n v="7.0705796799999998"/>
  </r>
  <r>
    <x v="133"/>
    <x v="5"/>
    <x v="2"/>
    <n v="0.65900035000000001"/>
    <n v="0.26235961000000002"/>
    <n v="13.87432834"/>
  </r>
  <r>
    <x v="133"/>
    <x v="5"/>
    <x v="3"/>
    <n v="0.64639181000000001"/>
    <n v="0.54317356000000006"/>
    <n v="8.3328908800000008"/>
  </r>
  <r>
    <x v="133"/>
    <x v="5"/>
    <x v="4"/>
    <n v="0.32748427000000002"/>
    <n v="0.22306532000000001"/>
    <n v="5.67692"/>
  </r>
  <r>
    <x v="133"/>
    <x v="5"/>
    <x v="5"/>
    <n v="0.86091150999999999"/>
    <n v="0.49956029000000002"/>
    <n v="27.35858825"/>
  </r>
  <r>
    <x v="133"/>
    <x v="5"/>
    <x v="6"/>
    <n v="0.87966297000000004"/>
    <n v="1.0391589999999999E-2"/>
    <n v="14.623450200000001"/>
  </r>
  <r>
    <x v="133"/>
    <x v="5"/>
    <x v="7"/>
    <n v="1.1688612599999999"/>
    <n v="0.35224143000000002"/>
    <n v="37.441957809999998"/>
  </r>
  <r>
    <x v="133"/>
    <x v="5"/>
    <x v="13"/>
    <n v="1.7703546800000001"/>
    <n v="0.73471273000000004"/>
    <n v="480.71250857000001"/>
  </r>
  <r>
    <x v="133"/>
    <x v="5"/>
    <x v="9"/>
    <n v="0.70915194999999998"/>
    <n v="1.7008711400000001"/>
    <n v="170.4962266"/>
  </r>
  <r>
    <x v="133"/>
    <x v="6"/>
    <x v="0"/>
    <n v="0.16093305999999999"/>
    <n v="0.15227868"/>
    <n v="3.68067046"/>
  </r>
  <r>
    <x v="133"/>
    <x v="6"/>
    <x v="1"/>
    <n v="0.28324543000000002"/>
    <n v="0.239564"/>
    <n v="3.2420651199999999"/>
  </r>
  <r>
    <x v="133"/>
    <x v="6"/>
    <x v="2"/>
    <n v="0.59980734000000002"/>
    <n v="0.15681157000000001"/>
    <n v="9.3414822199999996"/>
  </r>
  <r>
    <x v="133"/>
    <x v="6"/>
    <x v="3"/>
    <n v="0.69390434000000001"/>
    <n v="0.11668441"/>
    <n v="9.2106042299999995"/>
  </r>
  <r>
    <x v="133"/>
    <x v="6"/>
    <x v="4"/>
    <n v="0.41920144999999998"/>
    <n v="0.18516319000000001"/>
    <n v="15.951706250000001"/>
  </r>
  <r>
    <x v="133"/>
    <x v="6"/>
    <x v="5"/>
    <n v="0.19283844"/>
    <n v="3.1005830000000002E-2"/>
    <n v="4.8821651800000003"/>
  </r>
  <r>
    <x v="133"/>
    <x v="6"/>
    <x v="6"/>
    <n v="0.18280824000000001"/>
    <n v="5.9298530000000002E-2"/>
    <n v="3.4681939900000001"/>
  </r>
  <r>
    <x v="133"/>
    <x v="6"/>
    <x v="7"/>
    <n v="0.34569803999999998"/>
    <n v="6.0653310000000002E-2"/>
    <n v="5.4223525099999996"/>
  </r>
  <r>
    <x v="133"/>
    <x v="6"/>
    <x v="13"/>
    <n v="0.94391051999999998"/>
    <n v="0.21724746"/>
    <n v="133.54732347000001"/>
  </r>
  <r>
    <x v="133"/>
    <x v="6"/>
    <x v="9"/>
    <n v="0.58200649000000004"/>
    <n v="0.22909525"/>
    <n v="74.663421470000003"/>
  </r>
  <r>
    <x v="133"/>
    <x v="7"/>
    <x v="0"/>
    <n v="0.17043564"/>
    <n v="0"/>
    <n v="3.0678415399999999"/>
  </r>
  <r>
    <x v="133"/>
    <x v="7"/>
    <x v="1"/>
    <n v="1.28729914"/>
    <n v="0.36076692999999999"/>
    <n v="30.4124169"/>
  </r>
  <r>
    <x v="133"/>
    <x v="7"/>
    <x v="2"/>
    <n v="1.0845646499999999"/>
    <n v="0.40803217000000003"/>
    <n v="17.3131497"/>
  </r>
  <r>
    <x v="133"/>
    <x v="7"/>
    <x v="3"/>
    <n v="0.37197487000000001"/>
    <n v="0.64903752000000003"/>
    <n v="9.9781818500000004"/>
  </r>
  <r>
    <x v="133"/>
    <x v="7"/>
    <x v="4"/>
    <n v="0.59446286000000004"/>
    <n v="0.19082055000000001"/>
    <n v="8.5818021400000006"/>
  </r>
  <r>
    <x v="133"/>
    <x v="7"/>
    <x v="5"/>
    <n v="0.65032310000000004"/>
    <n v="0.14325552"/>
    <n v="8.0219140200000005"/>
  </r>
  <r>
    <x v="133"/>
    <x v="7"/>
    <x v="6"/>
    <n v="0"/>
    <n v="0"/>
    <n v="0"/>
  </r>
  <r>
    <x v="133"/>
    <x v="7"/>
    <x v="7"/>
    <n v="0.82748018999999995"/>
    <n v="0.30829245"/>
    <n v="10.352517450000001"/>
  </r>
  <r>
    <x v="133"/>
    <x v="7"/>
    <x v="13"/>
    <n v="1.0432215499999999"/>
    <n v="8.9070799999999995E-3"/>
    <n v="107.68327978000001"/>
  </r>
  <r>
    <x v="133"/>
    <x v="7"/>
    <x v="9"/>
    <n v="0.61031142000000005"/>
    <n v="1.5667065600000001"/>
    <n v="86.378507330000005"/>
  </r>
  <r>
    <x v="134"/>
    <x v="0"/>
    <x v="0"/>
    <n v="7.1496733700000004"/>
    <n v="6.7377900000000004E-2"/>
    <n v="111.98593511999999"/>
  </r>
  <r>
    <x v="134"/>
    <x v="0"/>
    <x v="1"/>
    <n v="20.57827498"/>
    <n v="8.4655541400000001"/>
    <n v="405.39446233000001"/>
  </r>
  <r>
    <x v="134"/>
    <x v="0"/>
    <x v="2"/>
    <n v="8.4611921599999995"/>
    <n v="0.64830515"/>
    <n v="139.78214740000001"/>
  </r>
  <r>
    <x v="134"/>
    <x v="0"/>
    <x v="3"/>
    <n v="12.172479790000001"/>
    <n v="5.9010790200000001"/>
    <n v="402.75202739000002"/>
  </r>
  <r>
    <x v="134"/>
    <x v="0"/>
    <x v="4"/>
    <n v="10.54836789"/>
    <n v="2.3324080999999999"/>
    <n v="146.41061184"/>
  </r>
  <r>
    <x v="134"/>
    <x v="0"/>
    <x v="5"/>
    <n v="7.5355069400000003"/>
    <n v="2.41488404"/>
    <n v="168.27041431999999"/>
  </r>
  <r>
    <x v="134"/>
    <x v="0"/>
    <x v="6"/>
    <n v="7.5353337399999996"/>
    <n v="2.9334669"/>
    <n v="254.1612585"/>
  </r>
  <r>
    <x v="134"/>
    <x v="0"/>
    <x v="7"/>
    <n v="14.364033600000001"/>
    <n v="6.70560285"/>
    <n v="338.88471992000001"/>
  </r>
  <r>
    <x v="134"/>
    <x v="0"/>
    <x v="13"/>
    <n v="22.324858240000001"/>
    <n v="11.2365852"/>
    <n v="4282.9952060400001"/>
  </r>
  <r>
    <x v="134"/>
    <x v="0"/>
    <x v="9"/>
    <n v="19.583764519999999"/>
    <n v="17.503988870000001"/>
    <n v="2794.1375504399998"/>
  </r>
  <r>
    <x v="134"/>
    <x v="1"/>
    <x v="0"/>
    <n v="5.9069551499999999"/>
    <n v="0.66705895000000004"/>
    <n v="68.769005629999995"/>
  </r>
  <r>
    <x v="134"/>
    <x v="1"/>
    <x v="1"/>
    <n v="20.10461248"/>
    <n v="2.8067324299999998"/>
    <n v="268.25015322000002"/>
  </r>
  <r>
    <x v="134"/>
    <x v="1"/>
    <x v="2"/>
    <n v="13.31783881"/>
    <n v="1.0605654900000001"/>
    <n v="183.50008693999999"/>
  </r>
  <r>
    <x v="134"/>
    <x v="1"/>
    <x v="3"/>
    <n v="12.80187388"/>
    <n v="8.6090825399999993"/>
    <n v="422.91479133000001"/>
  </r>
  <r>
    <x v="134"/>
    <x v="1"/>
    <x v="4"/>
    <n v="7.6874113399999997"/>
    <n v="4.6494314899999996"/>
    <n v="183.74725287999999"/>
  </r>
  <r>
    <x v="134"/>
    <x v="1"/>
    <x v="5"/>
    <n v="9.2209233499999996"/>
    <n v="5.5033690399999999"/>
    <n v="221.32666506999999"/>
  </r>
  <r>
    <x v="134"/>
    <x v="1"/>
    <x v="6"/>
    <n v="7.5806631400000004"/>
    <n v="1.66718839"/>
    <n v="113.85771525"/>
  </r>
  <r>
    <x v="134"/>
    <x v="1"/>
    <x v="7"/>
    <n v="11.16153338"/>
    <n v="4.5230505000000001"/>
    <n v="230.30040481"/>
  </r>
  <r>
    <x v="134"/>
    <x v="1"/>
    <x v="13"/>
    <n v="19.43183548"/>
    <n v="7.7884811699999998"/>
    <n v="3341.3156475300002"/>
  </r>
  <r>
    <x v="134"/>
    <x v="1"/>
    <x v="9"/>
    <n v="8.7713216599999999"/>
    <n v="17.260551899999999"/>
    <n v="1462.3126675599999"/>
  </r>
  <r>
    <x v="134"/>
    <x v="2"/>
    <x v="0"/>
    <n v="2.0767594699999998"/>
    <n v="8.3328739999999998E-2"/>
    <n v="16.86833713"/>
  </r>
  <r>
    <x v="134"/>
    <x v="2"/>
    <x v="1"/>
    <n v="6.3957460399999997"/>
    <n v="1.88019629"/>
    <n v="223.55815985000001"/>
  </r>
  <r>
    <x v="134"/>
    <x v="2"/>
    <x v="2"/>
    <n v="9.7856375399999997"/>
    <n v="3.18442209"/>
    <n v="152.04252099000001"/>
  </r>
  <r>
    <x v="134"/>
    <x v="2"/>
    <x v="3"/>
    <n v="7.6711786499999999"/>
    <n v="6.1847741899999997"/>
    <n v="248.53193178999999"/>
  </r>
  <r>
    <x v="134"/>
    <x v="2"/>
    <x v="4"/>
    <n v="9.4726753099999996"/>
    <n v="3.85661553"/>
    <n v="283.20548681999998"/>
  </r>
  <r>
    <x v="134"/>
    <x v="2"/>
    <x v="5"/>
    <n v="6.87851123"/>
    <n v="2.5636548100000001"/>
    <n v="183.18117354"/>
  </r>
  <r>
    <x v="134"/>
    <x v="2"/>
    <x v="6"/>
    <n v="5.4691624599999997"/>
    <n v="0.57374729999999996"/>
    <n v="71.709709500000002"/>
  </r>
  <r>
    <x v="134"/>
    <x v="2"/>
    <x v="7"/>
    <n v="12.91209576"/>
    <n v="3.7208554199999999"/>
    <n v="361.29955805999998"/>
  </r>
  <r>
    <x v="134"/>
    <x v="2"/>
    <x v="13"/>
    <n v="13.7454728"/>
    <n v="8.2398088400000002"/>
    <n v="2398.2943170200001"/>
  </r>
  <r>
    <x v="134"/>
    <x v="2"/>
    <x v="9"/>
    <n v="8.1035227800000005"/>
    <n v="11.717980649999999"/>
    <n v="1822.1199103700001"/>
  </r>
  <r>
    <x v="134"/>
    <x v="3"/>
    <x v="0"/>
    <n v="0.76730898000000003"/>
    <n v="7.4225699999999999E-3"/>
    <n v="10.947522640000001"/>
  </r>
  <r>
    <x v="134"/>
    <x v="3"/>
    <x v="1"/>
    <n v="2.0647445900000001"/>
    <n v="0.59030355999999995"/>
    <n v="52.859382510000003"/>
  </r>
  <r>
    <x v="134"/>
    <x v="3"/>
    <x v="2"/>
    <n v="2.1994843799999999"/>
    <n v="0.28590458000000002"/>
    <n v="63.569841529999998"/>
  </r>
  <r>
    <x v="134"/>
    <x v="3"/>
    <x v="3"/>
    <n v="1.5535000999999999"/>
    <n v="2.33292382"/>
    <n v="47.297584200000003"/>
  </r>
  <r>
    <x v="134"/>
    <x v="3"/>
    <x v="4"/>
    <n v="1.30298669"/>
    <n v="0.38079271999999997"/>
    <n v="25.99179487"/>
  </r>
  <r>
    <x v="134"/>
    <x v="3"/>
    <x v="5"/>
    <n v="2.2828620000000002"/>
    <n v="1.1591465599999999"/>
    <n v="73.973651169999997"/>
  </r>
  <r>
    <x v="134"/>
    <x v="3"/>
    <x v="6"/>
    <n v="2.09155501"/>
    <n v="2.4634489999999998E-2"/>
    <n v="9.8143792399999992"/>
  </r>
  <r>
    <x v="134"/>
    <x v="3"/>
    <x v="7"/>
    <n v="2.3522478599999999"/>
    <n v="1.3296013900000001"/>
    <n v="39.347653139999998"/>
  </r>
  <r>
    <x v="134"/>
    <x v="3"/>
    <x v="13"/>
    <n v="6.5926845399999996"/>
    <n v="3.03712151"/>
    <n v="1680.11024739"/>
  </r>
  <r>
    <x v="134"/>
    <x v="3"/>
    <x v="9"/>
    <n v="2.3744208900000001"/>
    <n v="3.0467297699999998"/>
    <n v="317.72464013000001"/>
  </r>
  <r>
    <x v="134"/>
    <x v="4"/>
    <x v="0"/>
    <n v="2.3448671499999998"/>
    <n v="6.4461700000000002E-3"/>
    <n v="34.723312649999997"/>
  </r>
  <r>
    <x v="134"/>
    <x v="4"/>
    <x v="1"/>
    <n v="2.9378337399999999"/>
    <n v="0.78420336000000002"/>
    <n v="25.643982340000001"/>
  </r>
  <r>
    <x v="134"/>
    <x v="4"/>
    <x v="2"/>
    <n v="4.4359910999999999"/>
    <n v="1.4386918200000001"/>
    <n v="105.61869753000001"/>
  </r>
  <r>
    <x v="134"/>
    <x v="4"/>
    <x v="3"/>
    <n v="4.4213988999999998"/>
    <n v="4.0415498899999998"/>
    <n v="114.68385659"/>
  </r>
  <r>
    <x v="134"/>
    <x v="4"/>
    <x v="4"/>
    <n v="2.7584155199999998"/>
    <n v="0.93815316000000004"/>
    <n v="52.530600960000001"/>
  </r>
  <r>
    <x v="134"/>
    <x v="4"/>
    <x v="5"/>
    <n v="4.6106688299999998"/>
    <n v="3.5790532499999999"/>
    <n v="265.38884602000002"/>
  </r>
  <r>
    <x v="134"/>
    <x v="4"/>
    <x v="6"/>
    <n v="3.9650366300000002"/>
    <n v="2.0833944899999999"/>
    <n v="109.93020958"/>
  </r>
  <r>
    <x v="134"/>
    <x v="4"/>
    <x v="7"/>
    <n v="3.3026723900000001"/>
    <n v="3.2196384299999998"/>
    <n v="78.547410889999995"/>
  </r>
  <r>
    <x v="134"/>
    <x v="4"/>
    <x v="13"/>
    <n v="9.2977282500000005"/>
    <n v="3.20305778"/>
    <n v="2589.2392158100001"/>
  </r>
  <r>
    <x v="134"/>
    <x v="4"/>
    <x v="9"/>
    <n v="4.3841046099999996"/>
    <n v="6.6894349599999998"/>
    <n v="623.07645279999997"/>
  </r>
  <r>
    <x v="134"/>
    <x v="5"/>
    <x v="0"/>
    <n v="0.84750493000000005"/>
    <n v="0.12570735"/>
    <n v="9.0571563200000007"/>
  </r>
  <r>
    <x v="134"/>
    <x v="5"/>
    <x v="1"/>
    <n v="0.4171376"/>
    <n v="0.20989125"/>
    <n v="4.15534172"/>
  </r>
  <r>
    <x v="134"/>
    <x v="5"/>
    <x v="2"/>
    <n v="0.90507371000000003"/>
    <n v="0.16244549"/>
    <n v="11.209182050000001"/>
  </r>
  <r>
    <x v="134"/>
    <x v="5"/>
    <x v="3"/>
    <n v="0.17381372"/>
    <n v="0.33923059999999999"/>
    <n v="22.519746059999999"/>
  </r>
  <r>
    <x v="134"/>
    <x v="5"/>
    <x v="4"/>
    <n v="0.58699102000000003"/>
    <n v="0.20877047000000001"/>
    <n v="20.111835460000002"/>
  </r>
  <r>
    <x v="134"/>
    <x v="5"/>
    <x v="5"/>
    <n v="0.14825178999999999"/>
    <n v="0.11976728"/>
    <n v="2.5102731199999999"/>
  </r>
  <r>
    <x v="134"/>
    <x v="5"/>
    <x v="6"/>
    <n v="0.95635831000000004"/>
    <n v="1.0391589999999999E-2"/>
    <n v="22.436980550000001"/>
  </r>
  <r>
    <x v="134"/>
    <x v="5"/>
    <x v="7"/>
    <n v="2.7220741199999998"/>
    <n v="0.65386111000000002"/>
    <n v="63.768214059999998"/>
  </r>
  <r>
    <x v="134"/>
    <x v="5"/>
    <x v="13"/>
    <n v="2.22903597"/>
    <n v="0.83873934999999999"/>
    <n v="457.93963467999998"/>
  </r>
  <r>
    <x v="134"/>
    <x v="5"/>
    <x v="9"/>
    <n v="0.95985719000000003"/>
    <n v="2.0813718799999998"/>
    <n v="153.23395704999999"/>
  </r>
  <r>
    <x v="134"/>
    <x v="6"/>
    <x v="0"/>
    <n v="0.23231814000000001"/>
    <n v="5.6863799999999999E-2"/>
    <n v="4.1622565099999997"/>
  </r>
  <r>
    <x v="134"/>
    <x v="6"/>
    <x v="1"/>
    <n v="0.48306949999999999"/>
    <n v="0.12750645999999999"/>
    <n v="7.6005290900000002"/>
  </r>
  <r>
    <x v="134"/>
    <x v="6"/>
    <x v="2"/>
    <n v="0.17947862000000001"/>
    <n v="1.9887220000000001E-2"/>
    <n v="1.5373134100000001"/>
  </r>
  <r>
    <x v="134"/>
    <x v="6"/>
    <x v="3"/>
    <n v="0.77287165999999996"/>
    <n v="0.16578327000000001"/>
    <n v="13.924395860000001"/>
  </r>
  <r>
    <x v="134"/>
    <x v="6"/>
    <x v="4"/>
    <n v="0.36431877000000001"/>
    <n v="6.1429949999999997E-2"/>
    <n v="16.990085950000001"/>
  </r>
  <r>
    <x v="134"/>
    <x v="6"/>
    <x v="5"/>
    <n v="7.9334689999999999E-2"/>
    <n v="3.1088279999999999E-2"/>
    <n v="3.2989912499999998"/>
  </r>
  <r>
    <x v="134"/>
    <x v="6"/>
    <x v="6"/>
    <n v="0.28255749000000002"/>
    <n v="5.9477969999999998E-2"/>
    <n v="4.3687882"/>
  </r>
  <r>
    <x v="134"/>
    <x v="6"/>
    <x v="7"/>
    <n v="0.53537904000000003"/>
    <n v="0.27935246000000002"/>
    <n v="19.577301469999998"/>
  </r>
  <r>
    <x v="134"/>
    <x v="6"/>
    <x v="13"/>
    <n v="0.87590058999999998"/>
    <n v="0.61421289999999995"/>
    <n v="247.12573544"/>
  </r>
  <r>
    <x v="134"/>
    <x v="6"/>
    <x v="9"/>
    <n v="0.62391048999999998"/>
    <n v="0.36167627000000002"/>
    <n v="35.580107140000003"/>
  </r>
  <r>
    <x v="134"/>
    <x v="7"/>
    <x v="0"/>
    <n v="0.84868938999999999"/>
    <n v="0"/>
    <n v="19.134519480000002"/>
  </r>
  <r>
    <x v="134"/>
    <x v="7"/>
    <x v="1"/>
    <n v="1.10439519"/>
    <n v="0.23229894000000001"/>
    <n v="4.3847090700000004"/>
  </r>
  <r>
    <x v="134"/>
    <x v="7"/>
    <x v="2"/>
    <n v="0.20636992000000001"/>
    <n v="2.152544E-2"/>
    <n v="2.4407881300000001"/>
  </r>
  <r>
    <x v="134"/>
    <x v="7"/>
    <x v="3"/>
    <n v="0.66280103999999995"/>
    <n v="0.47242439000000003"/>
    <n v="5.7074899099999996"/>
  </r>
  <r>
    <x v="134"/>
    <x v="7"/>
    <x v="4"/>
    <n v="1.33419245"/>
    <n v="0.92274654"/>
    <n v="36.241873769999998"/>
  </r>
  <r>
    <x v="134"/>
    <x v="7"/>
    <x v="5"/>
    <n v="1.261836E-2"/>
    <n v="0.14325552"/>
    <n v="2.1072664699999999"/>
  </r>
  <r>
    <x v="134"/>
    <x v="7"/>
    <x v="6"/>
    <n v="0.43543649000000001"/>
    <n v="0"/>
    <n v="2.61261893"/>
  </r>
  <r>
    <x v="134"/>
    <x v="7"/>
    <x v="7"/>
    <n v="0.46124694999999999"/>
    <n v="0.29442212000000001"/>
    <n v="21.397868840000001"/>
  </r>
  <r>
    <x v="134"/>
    <x v="7"/>
    <x v="13"/>
    <n v="1.5771207899999999"/>
    <n v="0.41783832999999998"/>
    <n v="238.08074307000001"/>
  </r>
  <r>
    <x v="134"/>
    <x v="7"/>
    <x v="9"/>
    <n v="0.86577398000000005"/>
    <n v="1.02510042"/>
    <n v="47.324745710000002"/>
  </r>
  <r>
    <x v="135"/>
    <x v="0"/>
    <x v="0"/>
    <n v="9.1397341399999998"/>
    <n v="1.25719669"/>
    <n v="203.70272104"/>
  </r>
  <r>
    <x v="135"/>
    <x v="0"/>
    <x v="1"/>
    <n v="24.991857320000001"/>
    <n v="3.4222073700000002"/>
    <n v="519.12920088999999"/>
  </r>
  <r>
    <x v="135"/>
    <x v="0"/>
    <x v="2"/>
    <n v="5.9984210999999998"/>
    <n v="1.09015511"/>
    <n v="83.857354209999997"/>
  </r>
  <r>
    <x v="135"/>
    <x v="0"/>
    <x v="3"/>
    <n v="8.8312496300000003"/>
    <n v="5.3529473400000001"/>
    <n v="207.87887236"/>
  </r>
  <r>
    <x v="135"/>
    <x v="0"/>
    <x v="4"/>
    <n v="7.78221761"/>
    <n v="3.01382408"/>
    <n v="200.74506908999999"/>
  </r>
  <r>
    <x v="135"/>
    <x v="0"/>
    <x v="5"/>
    <n v="4.7989846099999998"/>
    <n v="4.8929687599999996"/>
    <n v="189.98921765"/>
  </r>
  <r>
    <x v="135"/>
    <x v="0"/>
    <x v="6"/>
    <n v="8.0429133900000007"/>
    <n v="3.24046382"/>
    <n v="287.88919400999998"/>
  </r>
  <r>
    <x v="135"/>
    <x v="0"/>
    <x v="7"/>
    <n v="10.69187921"/>
    <n v="7.2839131699999999"/>
    <n v="431.94426096000001"/>
  </r>
  <r>
    <x v="135"/>
    <x v="0"/>
    <x v="13"/>
    <n v="19.36275397"/>
    <n v="9.1382297000000001"/>
    <n v="4093.6289845000001"/>
  </r>
  <r>
    <x v="135"/>
    <x v="0"/>
    <x v="9"/>
    <n v="15.70366759"/>
    <n v="18.089927729999999"/>
    <n v="1617.6616541000001"/>
  </r>
  <r>
    <x v="135"/>
    <x v="1"/>
    <x v="0"/>
    <n v="5.3128127999999997"/>
    <n v="1.10350942"/>
    <n v="65.671300340000002"/>
  </r>
  <r>
    <x v="135"/>
    <x v="1"/>
    <x v="1"/>
    <n v="22.687182849999999"/>
    <n v="2.2542786499999998"/>
    <n v="397.27841187000001"/>
  </r>
  <r>
    <x v="135"/>
    <x v="1"/>
    <x v="2"/>
    <n v="10.464209009999999"/>
    <n v="0.56133317000000005"/>
    <n v="180.01344548"/>
  </r>
  <r>
    <x v="135"/>
    <x v="1"/>
    <x v="3"/>
    <n v="10.05748912"/>
    <n v="4.0189620000000001"/>
    <n v="424.02511320000002"/>
  </r>
  <r>
    <x v="135"/>
    <x v="1"/>
    <x v="4"/>
    <n v="9.06808981"/>
    <n v="2.3355014600000001"/>
    <n v="192.27542556"/>
  </r>
  <r>
    <x v="135"/>
    <x v="1"/>
    <x v="5"/>
    <n v="6.7408410300000003"/>
    <n v="4.0466461300000001"/>
    <n v="237.40441969"/>
  </r>
  <r>
    <x v="135"/>
    <x v="1"/>
    <x v="6"/>
    <n v="6.4577003599999996"/>
    <n v="0.47565893999999997"/>
    <n v="217.65572696999999"/>
  </r>
  <r>
    <x v="135"/>
    <x v="1"/>
    <x v="7"/>
    <n v="9.3857414600000002"/>
    <n v="5.6906066600000003"/>
    <n v="416.05672955"/>
  </r>
  <r>
    <x v="135"/>
    <x v="1"/>
    <x v="13"/>
    <n v="14.037052040000001"/>
    <n v="12.06038304"/>
    <n v="3540.2715544100001"/>
  </r>
  <r>
    <x v="135"/>
    <x v="1"/>
    <x v="9"/>
    <n v="9.1462896400000009"/>
    <n v="18.0343813"/>
    <n v="1017.4560607"/>
  </r>
  <r>
    <x v="135"/>
    <x v="2"/>
    <x v="0"/>
    <n v="1.48999302"/>
    <n v="1.3604762500000001"/>
    <n v="18.080209"/>
  </r>
  <r>
    <x v="135"/>
    <x v="2"/>
    <x v="1"/>
    <n v="6.5674517699999999"/>
    <n v="1.7132789799999999"/>
    <n v="108.03212479"/>
  </r>
  <r>
    <x v="135"/>
    <x v="2"/>
    <x v="2"/>
    <n v="7.1134369099999999"/>
    <n v="1.7491241200000001"/>
    <n v="104.3034442"/>
  </r>
  <r>
    <x v="135"/>
    <x v="2"/>
    <x v="3"/>
    <n v="3.7493208"/>
    <n v="1.62461963"/>
    <n v="142.59923135"/>
  </r>
  <r>
    <x v="135"/>
    <x v="2"/>
    <x v="4"/>
    <n v="9.9848286099999992"/>
    <n v="2.55536378"/>
    <n v="265.00842284999999"/>
  </r>
  <r>
    <x v="135"/>
    <x v="2"/>
    <x v="5"/>
    <n v="4.89135513"/>
    <n v="2.1682853999999998"/>
    <n v="178.11262027999999"/>
  </r>
  <r>
    <x v="135"/>
    <x v="2"/>
    <x v="6"/>
    <n v="8.4509265199999994"/>
    <n v="2.2506693599999998"/>
    <n v="207.4153665"/>
  </r>
  <r>
    <x v="135"/>
    <x v="2"/>
    <x v="7"/>
    <n v="7.1492119399999998"/>
    <n v="3.9321381500000001"/>
    <n v="201.87779809"/>
  </r>
  <r>
    <x v="135"/>
    <x v="2"/>
    <x v="13"/>
    <n v="16.07631628"/>
    <n v="9.0003781899999993"/>
    <n v="2198.7663031299999"/>
  </r>
  <r>
    <x v="135"/>
    <x v="2"/>
    <x v="9"/>
    <n v="8.5046216700000006"/>
    <n v="11.293732800000001"/>
    <n v="518.75465073999999"/>
  </r>
  <r>
    <x v="135"/>
    <x v="3"/>
    <x v="0"/>
    <n v="1.3655286200000001"/>
    <n v="0.51838583000000005"/>
    <n v="29.149081840000001"/>
  </r>
  <r>
    <x v="135"/>
    <x v="3"/>
    <x v="1"/>
    <n v="2.73826232"/>
    <n v="1.8253950299999999"/>
    <n v="99.920997760000006"/>
  </r>
  <r>
    <x v="135"/>
    <x v="3"/>
    <x v="2"/>
    <n v="2.7605451599999999"/>
    <n v="0.36744378"/>
    <n v="76.499852950000005"/>
  </r>
  <r>
    <x v="135"/>
    <x v="3"/>
    <x v="3"/>
    <n v="2.2011864399999999"/>
    <n v="6.2720529999999997E-2"/>
    <n v="30.381845070000001"/>
  </r>
  <r>
    <x v="135"/>
    <x v="3"/>
    <x v="4"/>
    <n v="1.8117291799999999"/>
    <n v="0.65664345000000002"/>
    <n v="60.540397730000002"/>
  </r>
  <r>
    <x v="135"/>
    <x v="3"/>
    <x v="5"/>
    <n v="0.71292584000000003"/>
    <n v="3.5460989999999998E-2"/>
    <n v="5.1485533300000004"/>
  </r>
  <r>
    <x v="135"/>
    <x v="3"/>
    <x v="6"/>
    <n v="1.5939141699999999"/>
    <n v="0.35248468999999999"/>
    <n v="20.505911229999999"/>
  </r>
  <r>
    <x v="135"/>
    <x v="3"/>
    <x v="7"/>
    <n v="3.5421622199999998"/>
    <n v="2.0946384"/>
    <n v="84.787264859999993"/>
  </r>
  <r>
    <x v="135"/>
    <x v="3"/>
    <x v="13"/>
    <n v="4.8695643200000003"/>
    <n v="2.98392948"/>
    <n v="1374.4729668099999"/>
  </r>
  <r>
    <x v="135"/>
    <x v="3"/>
    <x v="9"/>
    <n v="2.2585448499999998"/>
    <n v="3.4884850599999999"/>
    <n v="418.09164578000002"/>
  </r>
  <r>
    <x v="135"/>
    <x v="4"/>
    <x v="0"/>
    <n v="0.42686815"/>
    <n v="0.40881868999999998"/>
    <n v="23.808602539999999"/>
  </r>
  <r>
    <x v="135"/>
    <x v="4"/>
    <x v="1"/>
    <n v="6.3139480900000002"/>
    <n v="1.1560398700000001"/>
    <n v="111.25348208"/>
  </r>
  <r>
    <x v="135"/>
    <x v="4"/>
    <x v="2"/>
    <n v="5.1706074700000002"/>
    <n v="0.63572916999999995"/>
    <n v="179.23950778"/>
  </r>
  <r>
    <x v="135"/>
    <x v="4"/>
    <x v="3"/>
    <n v="1.5027853600000001"/>
    <n v="2.5466917900000001"/>
    <n v="65.147045629999994"/>
  </r>
  <r>
    <x v="135"/>
    <x v="4"/>
    <x v="4"/>
    <n v="3.99072944"/>
    <n v="0.78150956000000005"/>
    <n v="91.974872550000001"/>
  </r>
  <r>
    <x v="135"/>
    <x v="4"/>
    <x v="5"/>
    <n v="2.8595351199999999"/>
    <n v="0.9254561"/>
    <n v="77.278075860000001"/>
  </r>
  <r>
    <x v="135"/>
    <x v="4"/>
    <x v="6"/>
    <n v="2.5722581600000001"/>
    <n v="1.2889071999999999"/>
    <n v="72.429720680000003"/>
  </r>
  <r>
    <x v="135"/>
    <x v="4"/>
    <x v="7"/>
    <n v="3.6338786700000001"/>
    <n v="0.12242108"/>
    <n v="59.140346430000001"/>
  </r>
  <r>
    <x v="135"/>
    <x v="4"/>
    <x v="13"/>
    <n v="8.1910771699999998"/>
    <n v="2.6268522000000001"/>
    <n v="1576.48612015"/>
  </r>
  <r>
    <x v="135"/>
    <x v="4"/>
    <x v="9"/>
    <n v="3.6561715800000001"/>
    <n v="2.9096233599999999"/>
    <n v="472.66442441999999"/>
  </r>
  <r>
    <x v="135"/>
    <x v="5"/>
    <x v="0"/>
    <n v="8.9070799999999995E-3"/>
    <n v="0.12237261000000001"/>
    <n v="8.5370791599999993"/>
  </r>
  <r>
    <x v="135"/>
    <x v="5"/>
    <x v="1"/>
    <n v="2.2267699999999999E-3"/>
    <n v="0.27312447000000001"/>
    <n v="7.2658741200000003"/>
  </r>
  <r>
    <x v="135"/>
    <x v="5"/>
    <x v="2"/>
    <n v="0.36474086"/>
    <n v="4.3793140000000001E-2"/>
    <n v="6.8927425099999997"/>
  </r>
  <r>
    <x v="135"/>
    <x v="5"/>
    <x v="3"/>
    <n v="0.36962732999999998"/>
    <n v="8.9070799999999995E-3"/>
    <n v="5.7249072200000004"/>
  </r>
  <r>
    <x v="135"/>
    <x v="5"/>
    <x v="4"/>
    <n v="0.28875941999999999"/>
    <n v="0.42134385000000002"/>
    <n v="22.540495199999999"/>
  </r>
  <r>
    <x v="135"/>
    <x v="5"/>
    <x v="5"/>
    <n v="0.12333785"/>
    <n v="0.39974937999999999"/>
    <n v="14.15762331"/>
  </r>
  <r>
    <x v="135"/>
    <x v="5"/>
    <x v="6"/>
    <n v="0.34126563999999998"/>
    <n v="0.16267891000000001"/>
    <n v="2.91933335"/>
  </r>
  <r>
    <x v="135"/>
    <x v="5"/>
    <x v="7"/>
    <n v="0.77846426000000002"/>
    <n v="0.80191424"/>
    <n v="29.71173512"/>
  </r>
  <r>
    <x v="135"/>
    <x v="5"/>
    <x v="13"/>
    <n v="2.3133057300000002"/>
    <n v="1.2665114900000001"/>
    <n v="504.42006042999998"/>
  </r>
  <r>
    <x v="135"/>
    <x v="5"/>
    <x v="9"/>
    <n v="1.0475932299999999"/>
    <n v="1.2822821"/>
    <n v="206.93982833000001"/>
  </r>
  <r>
    <x v="135"/>
    <x v="6"/>
    <x v="0"/>
    <n v="0.16183545999999999"/>
    <n v="5.7027340000000003E-2"/>
    <n v="3.6054825199999998"/>
  </r>
  <r>
    <x v="135"/>
    <x v="6"/>
    <x v="1"/>
    <n v="0.17077797"/>
    <n v="6.5859340000000002E-2"/>
    <n v="0.99207056000000005"/>
  </r>
  <r>
    <x v="135"/>
    <x v="6"/>
    <x v="2"/>
    <n v="0.51750518999999995"/>
    <n v="1.9912019999999999E-2"/>
    <n v="7.5591159499999998"/>
  </r>
  <r>
    <x v="135"/>
    <x v="6"/>
    <x v="3"/>
    <n v="0.57547082000000005"/>
    <n v="0.11727753"/>
    <n v="11.75575978"/>
  </r>
  <r>
    <x v="135"/>
    <x v="6"/>
    <x v="4"/>
    <n v="0.17071627"/>
    <n v="6.153894E-2"/>
    <n v="13.418336780000001"/>
  </r>
  <r>
    <x v="135"/>
    <x v="6"/>
    <x v="5"/>
    <n v="0.17017015999999999"/>
    <n v="0.10481334"/>
    <n v="3.47400894"/>
  </r>
  <r>
    <x v="135"/>
    <x v="6"/>
    <x v="6"/>
    <n v="0.18370570999999999"/>
    <n v="5.9599680000000002E-2"/>
    <n v="3.4846855099999998"/>
  </r>
  <r>
    <x v="135"/>
    <x v="6"/>
    <x v="7"/>
    <n v="0.53987432999999996"/>
    <n v="6.0983089999999997E-2"/>
    <n v="19.61117776"/>
  </r>
  <r>
    <x v="135"/>
    <x v="6"/>
    <x v="13"/>
    <n v="0.89892678999999998"/>
    <n v="0.39433541999999999"/>
    <n v="315.25373296999999"/>
  </r>
  <r>
    <x v="135"/>
    <x v="6"/>
    <x v="9"/>
    <n v="0.68139594000000003"/>
    <n v="0.32751311999999999"/>
    <n v="72.002272120000001"/>
  </r>
  <r>
    <x v="135"/>
    <x v="7"/>
    <x v="0"/>
    <n v="0.81880892999999999"/>
    <n v="0.16667388999999999"/>
    <n v="9.4542407300000004"/>
  </r>
  <r>
    <x v="135"/>
    <x v="7"/>
    <x v="1"/>
    <n v="1.0868371100000001"/>
    <n v="0.20629628"/>
    <n v="12.297543790000001"/>
  </r>
  <r>
    <x v="135"/>
    <x v="7"/>
    <x v="2"/>
    <n v="4.4535399999999998E-3"/>
    <n v="0.22142608"/>
    <n v="19.410169379999999"/>
  </r>
  <r>
    <x v="135"/>
    <x v="7"/>
    <x v="3"/>
    <n v="0.20854642000000001"/>
    <n v="0.19864608"/>
    <n v="13.42118488"/>
  </r>
  <r>
    <x v="135"/>
    <x v="7"/>
    <x v="4"/>
    <n v="1.1133850000000001E-2"/>
    <n v="0.24383381000000001"/>
    <n v="8.1949621199999996"/>
  </r>
  <r>
    <x v="135"/>
    <x v="7"/>
    <x v="5"/>
    <n v="0.21225770999999999"/>
    <n v="0.31701217999999998"/>
    <n v="3.8781378800000001"/>
  </r>
  <r>
    <x v="135"/>
    <x v="7"/>
    <x v="6"/>
    <n v="0"/>
    <n v="0"/>
    <n v="0"/>
  </r>
  <r>
    <x v="135"/>
    <x v="7"/>
    <x v="7"/>
    <n v="0.48577819"/>
    <n v="7.1998889999999996E-2"/>
    <n v="21.460858909999999"/>
  </r>
  <r>
    <x v="135"/>
    <x v="7"/>
    <x v="13"/>
    <n v="0.96425691999999996"/>
    <n v="8.9070799999999995E-3"/>
    <n v="145.45863912999999"/>
  </r>
  <r>
    <x v="135"/>
    <x v="7"/>
    <x v="9"/>
    <n v="0.6761585"/>
    <n v="1.54428491"/>
    <n v="90.713183009999995"/>
  </r>
  <r>
    <x v="136"/>
    <x v="0"/>
    <x v="0"/>
    <n v="13.911157129999999"/>
    <n v="1.11407915"/>
    <n v="365.70930582"/>
  </r>
  <r>
    <x v="136"/>
    <x v="0"/>
    <x v="1"/>
    <n v="26.961462520000001"/>
    <n v="5.3641113300000001"/>
    <n v="419.82831984000001"/>
  </r>
  <r>
    <x v="136"/>
    <x v="0"/>
    <x v="2"/>
    <n v="6.4982678800000002"/>
    <n v="4.1795362200000001"/>
    <n v="180.30279825"/>
  </r>
  <r>
    <x v="136"/>
    <x v="0"/>
    <x v="3"/>
    <n v="5.0476655900000003"/>
    <n v="7.8397047799999999"/>
    <n v="177.46206803000001"/>
  </r>
  <r>
    <x v="136"/>
    <x v="0"/>
    <x v="4"/>
    <n v="11.705462689999999"/>
    <n v="6.3164556899999997"/>
    <n v="303.60360185000002"/>
  </r>
  <r>
    <x v="136"/>
    <x v="0"/>
    <x v="5"/>
    <n v="9.5714007100000007"/>
    <n v="4.80473879"/>
    <n v="280.63141359000002"/>
  </r>
  <r>
    <x v="136"/>
    <x v="0"/>
    <x v="6"/>
    <n v="6.4761061"/>
    <n v="1.32956892"/>
    <n v="193.71372449"/>
  </r>
  <r>
    <x v="136"/>
    <x v="0"/>
    <x v="7"/>
    <n v="14.198719730000001"/>
    <n v="8.8919477199999992"/>
    <n v="291.43606863000002"/>
  </r>
  <r>
    <x v="136"/>
    <x v="0"/>
    <x v="13"/>
    <n v="22.845981930000001"/>
    <n v="11.063941959999999"/>
    <n v="3334.1888754800002"/>
  </r>
  <r>
    <x v="136"/>
    <x v="0"/>
    <x v="9"/>
    <n v="13.25258608"/>
    <n v="21.27740975"/>
    <n v="1068.0399489599999"/>
  </r>
  <r>
    <x v="136"/>
    <x v="1"/>
    <x v="0"/>
    <n v="6.48941021"/>
    <n v="1.7438308499999999"/>
    <n v="149.04818096"/>
  </r>
  <r>
    <x v="136"/>
    <x v="1"/>
    <x v="1"/>
    <n v="22.718319109999999"/>
    <n v="7.0035386099999997"/>
    <n v="477.38363206000002"/>
  </r>
  <r>
    <x v="136"/>
    <x v="1"/>
    <x v="2"/>
    <n v="11.345527840000001"/>
    <n v="2.4558367900000002"/>
    <n v="197.30156199999999"/>
  </r>
  <r>
    <x v="136"/>
    <x v="1"/>
    <x v="3"/>
    <n v="8.5440635100000009"/>
    <n v="8.1049919100000007"/>
    <n v="116.52831358"/>
  </r>
  <r>
    <x v="136"/>
    <x v="1"/>
    <x v="4"/>
    <n v="11.79823328"/>
    <n v="3.15105521"/>
    <n v="119.91048933"/>
  </r>
  <r>
    <x v="136"/>
    <x v="1"/>
    <x v="5"/>
    <n v="10.762590429999999"/>
    <n v="7.4268584100000004"/>
    <n v="269.57163346999999"/>
  </r>
  <r>
    <x v="136"/>
    <x v="1"/>
    <x v="6"/>
    <n v="10.208166629999999"/>
    <n v="0.77027151999999999"/>
    <n v="189.50237797"/>
  </r>
  <r>
    <x v="136"/>
    <x v="1"/>
    <x v="7"/>
    <n v="15.920637360000001"/>
    <n v="3.9547877900000001"/>
    <n v="361.79385640999999"/>
  </r>
  <r>
    <x v="136"/>
    <x v="1"/>
    <x v="13"/>
    <n v="22.359532690000002"/>
    <n v="12.625972089999999"/>
    <n v="3753.1423425799999"/>
  </r>
  <r>
    <x v="136"/>
    <x v="1"/>
    <x v="9"/>
    <n v="15.6418929"/>
    <n v="14.85749581"/>
    <n v="1611.22258573"/>
  </r>
  <r>
    <x v="136"/>
    <x v="2"/>
    <x v="0"/>
    <n v="5.3573093800000002"/>
    <n v="1.9394666"/>
    <n v="91.645453889999999"/>
  </r>
  <r>
    <x v="136"/>
    <x v="2"/>
    <x v="1"/>
    <n v="11.468450069999999"/>
    <n v="3.52492413"/>
    <n v="150.65513573000001"/>
  </r>
  <r>
    <x v="136"/>
    <x v="2"/>
    <x v="2"/>
    <n v="11.487657069999999"/>
    <n v="7.7559089999999997E-2"/>
    <n v="155.21098437000001"/>
  </r>
  <r>
    <x v="136"/>
    <x v="2"/>
    <x v="3"/>
    <n v="7.2889420500000002"/>
    <n v="4.5258398700000004"/>
    <n v="150.36476991999999"/>
  </r>
  <r>
    <x v="136"/>
    <x v="2"/>
    <x v="4"/>
    <n v="4.5465777899999997"/>
    <n v="4.8498997299999997"/>
    <n v="150.55601533999999"/>
  </r>
  <r>
    <x v="136"/>
    <x v="2"/>
    <x v="5"/>
    <n v="5.4990972500000002"/>
    <n v="4.3814896000000001"/>
    <n v="126.30208537"/>
  </r>
  <r>
    <x v="136"/>
    <x v="2"/>
    <x v="6"/>
    <n v="3.4403701199999999"/>
    <n v="1.17517867"/>
    <n v="60.799435410000001"/>
  </r>
  <r>
    <x v="136"/>
    <x v="2"/>
    <x v="7"/>
    <n v="13.562012810000001"/>
    <n v="4.3168069400000002"/>
    <n v="312.24521364999998"/>
  </r>
  <r>
    <x v="136"/>
    <x v="2"/>
    <x v="13"/>
    <n v="20.02771912"/>
    <n v="8.9352180200000006"/>
    <n v="4265.7070432500004"/>
  </r>
  <r>
    <x v="136"/>
    <x v="2"/>
    <x v="9"/>
    <n v="9.5015190300000008"/>
    <n v="11.690157640000001"/>
    <n v="707.60515859999998"/>
  </r>
  <r>
    <x v="136"/>
    <x v="3"/>
    <x v="0"/>
    <n v="2.4640813700000002"/>
    <n v="0.29407537"/>
    <n v="74.703448879999996"/>
  </r>
  <r>
    <x v="136"/>
    <x v="3"/>
    <x v="1"/>
    <n v="1.00324572"/>
    <n v="1.8448174900000001"/>
    <n v="40.402714529999997"/>
  </r>
  <r>
    <x v="136"/>
    <x v="3"/>
    <x v="2"/>
    <n v="3.7611620000000001"/>
    <n v="0.30493497000000003"/>
    <n v="34.597868920000003"/>
  </r>
  <r>
    <x v="136"/>
    <x v="3"/>
    <x v="3"/>
    <n v="2.1246475600000001"/>
    <n v="1.7754242099999999"/>
    <n v="61.003151600000002"/>
  </r>
  <r>
    <x v="136"/>
    <x v="3"/>
    <x v="4"/>
    <n v="2.90895708"/>
    <n v="1.5640580900000001"/>
    <n v="57.084127029999998"/>
  </r>
  <r>
    <x v="136"/>
    <x v="3"/>
    <x v="5"/>
    <n v="0.64804209000000002"/>
    <n v="0.37686415000000001"/>
    <n v="13.236791220000001"/>
  </r>
  <r>
    <x v="136"/>
    <x v="3"/>
    <x v="6"/>
    <n v="1.26352862"/>
    <n v="0.72058259999999996"/>
    <n v="54.613599350000001"/>
  </r>
  <r>
    <x v="136"/>
    <x v="3"/>
    <x v="7"/>
    <n v="5.1882546700000001"/>
    <n v="2.0639389299999999"/>
    <n v="114.97351639"/>
  </r>
  <r>
    <x v="136"/>
    <x v="3"/>
    <x v="13"/>
    <n v="5.0268089900000001"/>
    <n v="1.51012057"/>
    <n v="1181.83129082"/>
  </r>
  <r>
    <x v="136"/>
    <x v="3"/>
    <x v="9"/>
    <n v="2.3739115000000002"/>
    <n v="3.74209265"/>
    <n v="308.71905683"/>
  </r>
  <r>
    <x v="136"/>
    <x v="4"/>
    <x v="0"/>
    <n v="1.7754737700000001"/>
    <n v="0.90654025999999999"/>
    <n v="42.452440320000001"/>
  </r>
  <r>
    <x v="136"/>
    <x v="4"/>
    <x v="1"/>
    <n v="5.1145358999999999"/>
    <n v="3.6888194400000001"/>
    <n v="137.31711184"/>
  </r>
  <r>
    <x v="136"/>
    <x v="4"/>
    <x v="2"/>
    <n v="6.6166903799999996"/>
    <n v="0.61896965999999998"/>
    <n v="135.00661707"/>
  </r>
  <r>
    <x v="136"/>
    <x v="4"/>
    <x v="3"/>
    <n v="2.9580656099999998"/>
    <n v="3.7699202999999999"/>
    <n v="129.35130727000001"/>
  </r>
  <r>
    <x v="136"/>
    <x v="4"/>
    <x v="4"/>
    <n v="3.31506276"/>
    <n v="0.50457675999999996"/>
    <n v="80.481938720000002"/>
  </r>
  <r>
    <x v="136"/>
    <x v="4"/>
    <x v="5"/>
    <n v="1.90705686"/>
    <n v="1.5751671"/>
    <n v="68.58426892"/>
  </r>
  <r>
    <x v="136"/>
    <x v="4"/>
    <x v="6"/>
    <n v="2.1873554400000002"/>
    <n v="8.3053089999999996E-2"/>
    <n v="58.514419289999999"/>
  </r>
  <r>
    <x v="136"/>
    <x v="4"/>
    <x v="7"/>
    <n v="4.9825188000000002"/>
    <n v="1.0266365099999999"/>
    <n v="73.807036909999994"/>
  </r>
  <r>
    <x v="136"/>
    <x v="4"/>
    <x v="13"/>
    <n v="7.2158039199999999"/>
    <n v="4.5038670600000001"/>
    <n v="1485.8004268499999"/>
  </r>
  <r>
    <x v="136"/>
    <x v="4"/>
    <x v="9"/>
    <n v="3.1761137499999998"/>
    <n v="6.4843379600000004"/>
    <n v="522.26470677999998"/>
  </r>
  <r>
    <x v="136"/>
    <x v="5"/>
    <x v="0"/>
    <n v="0.49423932999999998"/>
    <n v="0.16098209999999999"/>
    <n v="19.183918030000001"/>
  </r>
  <r>
    <x v="136"/>
    <x v="5"/>
    <x v="1"/>
    <n v="0.79175790999999995"/>
    <n v="0.69092319999999996"/>
    <n v="12.120625459999999"/>
  </r>
  <r>
    <x v="136"/>
    <x v="5"/>
    <x v="2"/>
    <n v="0.68540878000000005"/>
    <n v="4.3793140000000001E-2"/>
    <n v="5.8659771000000003"/>
  </r>
  <r>
    <x v="136"/>
    <x v="5"/>
    <x v="3"/>
    <n v="0.62615586999999995"/>
    <n v="0.1239334"/>
    <n v="6.4764999999999997"/>
  </r>
  <r>
    <x v="136"/>
    <x v="5"/>
    <x v="4"/>
    <n v="0.13514066"/>
    <n v="2.2267699999999999E-3"/>
    <n v="3.1683579100000001"/>
  </r>
  <r>
    <x v="136"/>
    <x v="5"/>
    <x v="5"/>
    <n v="0.34654463000000002"/>
    <n v="0.16444481999999999"/>
    <n v="2.3938622199999999"/>
  </r>
  <r>
    <x v="136"/>
    <x v="5"/>
    <x v="6"/>
    <n v="0.62544750000000005"/>
    <n v="0.20619322000000001"/>
    <n v="16.70130485"/>
  </r>
  <r>
    <x v="136"/>
    <x v="5"/>
    <x v="7"/>
    <n v="0.81986331999999995"/>
    <n v="0.72426707999999995"/>
    <n v="33.738871529999997"/>
  </r>
  <r>
    <x v="136"/>
    <x v="5"/>
    <x v="13"/>
    <n v="2.2323578799999999"/>
    <n v="0.49722553000000003"/>
    <n v="544.24904054000001"/>
  </r>
  <r>
    <x v="136"/>
    <x v="5"/>
    <x v="9"/>
    <n v="1.65687137"/>
    <n v="0.81019819000000004"/>
    <n v="323.24572746000001"/>
  </r>
  <r>
    <x v="136"/>
    <x v="6"/>
    <x v="0"/>
    <n v="0.25599747"/>
    <n v="0.14133016000000001"/>
    <n v="5.6081416900000001"/>
  </r>
  <r>
    <x v="136"/>
    <x v="6"/>
    <x v="1"/>
    <n v="0.38250875000000001"/>
    <n v="0.37406433"/>
    <n v="3.27290255"/>
  </r>
  <r>
    <x v="136"/>
    <x v="6"/>
    <x v="2"/>
    <n v="0.43738647000000003"/>
    <n v="1.9965400000000001E-2"/>
    <n v="6.17507451"/>
  </r>
  <r>
    <x v="136"/>
    <x v="6"/>
    <x v="3"/>
    <n v="0.54282624000000002"/>
    <n v="0.22697132"/>
    <n v="7.1656356399999996"/>
  </r>
  <r>
    <x v="136"/>
    <x v="6"/>
    <x v="4"/>
    <n v="0.43804138999999997"/>
    <n v="0.17057080999999999"/>
    <n v="14.58922883"/>
  </r>
  <r>
    <x v="136"/>
    <x v="6"/>
    <x v="5"/>
    <n v="7.9756590000000002E-2"/>
    <n v="0.13336313999999999"/>
    <n v="3.5216502699999999"/>
  </r>
  <r>
    <x v="136"/>
    <x v="6"/>
    <x v="6"/>
    <n v="0.34529196000000001"/>
    <n v="5.9778579999999998E-2"/>
    <n v="5.0722790399999997"/>
  </r>
  <r>
    <x v="136"/>
    <x v="6"/>
    <x v="7"/>
    <n v="0.63503538000000004"/>
    <n v="0.18562703"/>
    <n v="14.88059226"/>
  </r>
  <r>
    <x v="136"/>
    <x v="6"/>
    <x v="13"/>
    <n v="1.0379044500000001"/>
    <n v="0.12320685000000001"/>
    <n v="164.17162772"/>
  </r>
  <r>
    <x v="136"/>
    <x v="6"/>
    <x v="9"/>
    <n v="0.97059379999999995"/>
    <n v="0.34907537"/>
    <n v="70.409124849999998"/>
  </r>
  <r>
    <x v="136"/>
    <x v="7"/>
    <x v="0"/>
    <n v="0.16030953000000001"/>
    <n v="0"/>
    <n v="2.88557153"/>
  </r>
  <r>
    <x v="136"/>
    <x v="7"/>
    <x v="1"/>
    <n v="1.09234188"/>
    <n v="0.53773503"/>
    <n v="17.712876560000002"/>
  </r>
  <r>
    <x v="136"/>
    <x v="7"/>
    <x v="2"/>
    <n v="4.4535399999999998E-3"/>
    <n v="0.54491878000000005"/>
    <n v="1.24151441"/>
  </r>
  <r>
    <x v="136"/>
    <x v="7"/>
    <x v="3"/>
    <n v="0.75650689999999998"/>
    <n v="0.24169497000000001"/>
    <n v="5.7090206700000001"/>
  </r>
  <r>
    <x v="136"/>
    <x v="7"/>
    <x v="4"/>
    <n v="0.62901176000000003"/>
    <n v="0.69724611999999997"/>
    <n v="6.4137122299999998"/>
  </r>
  <r>
    <x v="136"/>
    <x v="7"/>
    <x v="5"/>
    <n v="0.57279544000000004"/>
    <n v="0.61637861999999999"/>
    <n v="15.93810394"/>
  </r>
  <r>
    <x v="136"/>
    <x v="7"/>
    <x v="6"/>
    <n v="0"/>
    <n v="0"/>
    <n v="0"/>
  </r>
  <r>
    <x v="136"/>
    <x v="7"/>
    <x v="7"/>
    <n v="0.39194104000000002"/>
    <n v="7.1998889999999996E-2"/>
    <n v="2.4618938300000002"/>
  </r>
  <r>
    <x v="136"/>
    <x v="7"/>
    <x v="13"/>
    <n v="1.4703538"/>
    <n v="0.28363831"/>
    <n v="121.00526687999999"/>
  </r>
  <r>
    <x v="136"/>
    <x v="7"/>
    <x v="9"/>
    <n v="0.37784818999999997"/>
    <n v="0.35178157999999998"/>
    <n v="32.678544189999997"/>
  </r>
  <r>
    <x v="137"/>
    <x v="0"/>
    <x v="0"/>
    <n v="8.6881243399999999"/>
    <n v="1.2215871899999999"/>
    <n v="189.28316475"/>
  </r>
  <r>
    <x v="137"/>
    <x v="0"/>
    <x v="1"/>
    <n v="24.872374780000001"/>
    <n v="4.57978079"/>
    <n v="495.33894457000002"/>
  </r>
  <r>
    <x v="137"/>
    <x v="0"/>
    <x v="2"/>
    <n v="9.7574194700000003"/>
    <n v="2.05570399"/>
    <n v="195.29302254000001"/>
  </r>
  <r>
    <x v="137"/>
    <x v="0"/>
    <x v="3"/>
    <n v="4.6705335999999997"/>
    <n v="7.8989581800000002"/>
    <n v="154.57536428"/>
  </r>
  <r>
    <x v="137"/>
    <x v="0"/>
    <x v="4"/>
    <n v="11.143857690000001"/>
    <n v="4.0490609500000003"/>
    <n v="402.37465963"/>
  </r>
  <r>
    <x v="137"/>
    <x v="0"/>
    <x v="5"/>
    <n v="8.1918142500000002"/>
    <n v="4.2166199300000002"/>
    <n v="285.75436674999997"/>
  </r>
  <r>
    <x v="137"/>
    <x v="0"/>
    <x v="6"/>
    <n v="6.0421470499999996"/>
    <n v="4.7684205999999998"/>
    <n v="190.96032855000001"/>
  </r>
  <r>
    <x v="137"/>
    <x v="0"/>
    <x v="7"/>
    <n v="15.15813814"/>
    <n v="4.1858825900000003"/>
    <n v="309.45830506999999"/>
  </r>
  <r>
    <x v="137"/>
    <x v="0"/>
    <x v="13"/>
    <n v="17.434757990000001"/>
    <n v="14.91172901"/>
    <n v="3639.44986763"/>
  </r>
  <r>
    <x v="137"/>
    <x v="0"/>
    <x v="9"/>
    <n v="19.71718736"/>
    <n v="18.23499837"/>
    <n v="1979.91928429"/>
  </r>
  <r>
    <x v="137"/>
    <x v="1"/>
    <x v="0"/>
    <n v="8.3901432899999993"/>
    <n v="1.11665675"/>
    <n v="133.13878566"/>
  </r>
  <r>
    <x v="137"/>
    <x v="1"/>
    <x v="1"/>
    <n v="17.28123441"/>
    <n v="5.1116726999999997"/>
    <n v="451.38423896"/>
  </r>
  <r>
    <x v="137"/>
    <x v="1"/>
    <x v="2"/>
    <n v="7.3237658899999998"/>
    <n v="1.02487675"/>
    <n v="92.978303539999999"/>
  </r>
  <r>
    <x v="137"/>
    <x v="1"/>
    <x v="3"/>
    <n v="8.5108527600000006"/>
    <n v="6.7806463600000004"/>
    <n v="219.00502395999999"/>
  </r>
  <r>
    <x v="137"/>
    <x v="1"/>
    <x v="4"/>
    <n v="10.19397472"/>
    <n v="3.34929247"/>
    <n v="259.76398984000002"/>
  </r>
  <r>
    <x v="137"/>
    <x v="1"/>
    <x v="5"/>
    <n v="7.4066048599999998"/>
    <n v="2.78383672"/>
    <n v="163.99305649999999"/>
  </r>
  <r>
    <x v="137"/>
    <x v="1"/>
    <x v="6"/>
    <n v="10.723184910000001"/>
    <n v="1.073669"/>
    <n v="181.75927815"/>
  </r>
  <r>
    <x v="137"/>
    <x v="1"/>
    <x v="7"/>
    <n v="9.7095795599999999"/>
    <n v="8.1163161899999992"/>
    <n v="318.69972306"/>
  </r>
  <r>
    <x v="137"/>
    <x v="1"/>
    <x v="13"/>
    <n v="27.618585509999999"/>
    <n v="8.51588791"/>
    <n v="4332.75612095"/>
  </r>
  <r>
    <x v="137"/>
    <x v="1"/>
    <x v="9"/>
    <n v="10.584362179999999"/>
    <n v="15.68934368"/>
    <n v="1084.46114579"/>
  </r>
  <r>
    <x v="137"/>
    <x v="2"/>
    <x v="0"/>
    <n v="3.75498405"/>
    <n v="1.4362100099999999"/>
    <n v="34.566953310000002"/>
  </r>
  <r>
    <x v="137"/>
    <x v="2"/>
    <x v="1"/>
    <n v="10.17755871"/>
    <n v="2.5991876399999998"/>
    <n v="160.62043765000001"/>
  </r>
  <r>
    <x v="137"/>
    <x v="2"/>
    <x v="2"/>
    <n v="6.0845250999999996"/>
    <n v="0.43817932999999998"/>
    <n v="125.25651240000001"/>
  </r>
  <r>
    <x v="137"/>
    <x v="2"/>
    <x v="3"/>
    <n v="6.7317451999999998"/>
    <n v="1.4286750500000001"/>
    <n v="175.29902562000001"/>
  </r>
  <r>
    <x v="137"/>
    <x v="2"/>
    <x v="4"/>
    <n v="5.3149075400000001"/>
    <n v="1.6292744100000001"/>
    <n v="100.21115911"/>
  </r>
  <r>
    <x v="137"/>
    <x v="2"/>
    <x v="5"/>
    <n v="4.0799026700000001"/>
    <n v="5.1956264799999996"/>
    <n v="201.68829467"/>
  </r>
  <r>
    <x v="137"/>
    <x v="2"/>
    <x v="6"/>
    <n v="5.87246267"/>
    <n v="1.52755547"/>
    <n v="135.16766526999999"/>
  </r>
  <r>
    <x v="137"/>
    <x v="2"/>
    <x v="7"/>
    <n v="11.909568780000001"/>
    <n v="4.5949724500000002"/>
    <n v="214.96091958"/>
  </r>
  <r>
    <x v="137"/>
    <x v="2"/>
    <x v="13"/>
    <n v="18.817794920000001"/>
    <n v="7.8367388199999999"/>
    <n v="3701.46609382"/>
  </r>
  <r>
    <x v="137"/>
    <x v="2"/>
    <x v="9"/>
    <n v="8.0954606600000005"/>
    <n v="10.08177444"/>
    <n v="1645.0355899599999"/>
  </r>
  <r>
    <x v="137"/>
    <x v="3"/>
    <x v="0"/>
    <n v="0.81640504999999997"/>
    <n v="7.4225699999999999E-3"/>
    <n v="9.5188452699999999"/>
  </r>
  <r>
    <x v="137"/>
    <x v="3"/>
    <x v="1"/>
    <n v="1.1831395199999999"/>
    <n v="0.97765480000000005"/>
    <n v="47.26859271"/>
  </r>
  <r>
    <x v="137"/>
    <x v="3"/>
    <x v="2"/>
    <n v="2.33633172"/>
    <n v="1.5839702499999999"/>
    <n v="120.56944494"/>
  </r>
  <r>
    <x v="137"/>
    <x v="3"/>
    <x v="3"/>
    <n v="1.9665474599999999"/>
    <n v="1.0092810800000001"/>
    <n v="25.395105229999999"/>
  </r>
  <r>
    <x v="137"/>
    <x v="3"/>
    <x v="4"/>
    <n v="3.4663851299999999"/>
    <n v="0.99343355"/>
    <n v="77.220018300000007"/>
  </r>
  <r>
    <x v="137"/>
    <x v="3"/>
    <x v="5"/>
    <n v="0.97121219000000003"/>
    <n v="0.61426210999999997"/>
    <n v="31.370374269999999"/>
  </r>
  <r>
    <x v="137"/>
    <x v="3"/>
    <x v="6"/>
    <n v="1.17727187"/>
    <n v="2.4674919999999999E-2"/>
    <n v="43.922165290000002"/>
  </r>
  <r>
    <x v="137"/>
    <x v="3"/>
    <x v="7"/>
    <n v="4.6892776999999999"/>
    <n v="2.1522458699999998"/>
    <n v="146.83236946"/>
  </r>
  <r>
    <x v="137"/>
    <x v="3"/>
    <x v="13"/>
    <n v="7.0512005999999996"/>
    <n v="3.91635629"/>
    <n v="1631.0450057600001"/>
  </r>
  <r>
    <x v="137"/>
    <x v="3"/>
    <x v="9"/>
    <n v="4.0906763100000001"/>
    <n v="4.2980949099999997"/>
    <n v="674.36836331999996"/>
  </r>
  <r>
    <x v="137"/>
    <x v="4"/>
    <x v="0"/>
    <n v="1.6930054000000001"/>
    <n v="6.46476E-3"/>
    <n v="47.676945969999998"/>
  </r>
  <r>
    <x v="137"/>
    <x v="4"/>
    <x v="1"/>
    <n v="4.3836152899999998"/>
    <n v="0.81543304999999999"/>
    <n v="48.58902638"/>
  </r>
  <r>
    <x v="137"/>
    <x v="4"/>
    <x v="2"/>
    <n v="2.5912843900000002"/>
    <n v="1.3330018800000001"/>
    <n v="103.70058404"/>
  </r>
  <r>
    <x v="137"/>
    <x v="4"/>
    <x v="3"/>
    <n v="3.07260322"/>
    <n v="3.0780233300000002"/>
    <n v="135.20401154000001"/>
  </r>
  <r>
    <x v="137"/>
    <x v="4"/>
    <x v="4"/>
    <n v="3.51273474"/>
    <n v="1.0768906499999999"/>
    <n v="56.608344010000003"/>
  </r>
  <r>
    <x v="137"/>
    <x v="4"/>
    <x v="5"/>
    <n v="3.21119332"/>
    <n v="0.42622640000000001"/>
    <n v="53.27487266"/>
  </r>
  <r>
    <x v="137"/>
    <x v="4"/>
    <x v="6"/>
    <n v="1.76211359"/>
    <n v="0.57142819"/>
    <n v="60.159065779999999"/>
  </r>
  <r>
    <x v="137"/>
    <x v="4"/>
    <x v="7"/>
    <n v="7.2565606100000002"/>
    <n v="3.6598840899999998"/>
    <n v="276.28391295"/>
  </r>
  <r>
    <x v="137"/>
    <x v="4"/>
    <x v="13"/>
    <n v="10.983731629999999"/>
    <n v="4.7618247299999998"/>
    <n v="1946.62224178"/>
  </r>
  <r>
    <x v="137"/>
    <x v="4"/>
    <x v="9"/>
    <n v="6.4784999299999999"/>
    <n v="5.0147681400000002"/>
    <n v="270.71218312000002"/>
  </r>
  <r>
    <x v="137"/>
    <x v="5"/>
    <x v="0"/>
    <n v="0.38110104"/>
    <n v="1.558739E-2"/>
    <n v="3.47908317"/>
  </r>
  <r>
    <x v="137"/>
    <x v="5"/>
    <x v="1"/>
    <n v="0.50075144999999999"/>
    <n v="0.12384463"/>
    <n v="12.6683568"/>
  </r>
  <r>
    <x v="137"/>
    <x v="5"/>
    <x v="2"/>
    <n v="1.26591232"/>
    <n v="0.17840037"/>
    <n v="27.018107440000001"/>
  </r>
  <r>
    <x v="137"/>
    <x v="5"/>
    <x v="3"/>
    <n v="0.37557389000000002"/>
    <n v="8.9070799999999995E-3"/>
    <n v="6.98813453"/>
  </r>
  <r>
    <x v="137"/>
    <x v="5"/>
    <x v="4"/>
    <n v="0.44234141999999999"/>
    <n v="0.20762657000000001"/>
    <n v="16.506281040000001"/>
  </r>
  <r>
    <x v="137"/>
    <x v="5"/>
    <x v="5"/>
    <n v="0.72581496999999995"/>
    <n v="0.43931545"/>
    <n v="44.883584259999999"/>
  </r>
  <r>
    <x v="137"/>
    <x v="5"/>
    <x v="6"/>
    <n v="0.62110224000000003"/>
    <n v="0.26772331999999999"/>
    <n v="19.38804695"/>
  </r>
  <r>
    <x v="137"/>
    <x v="5"/>
    <x v="7"/>
    <n v="0.48253933999999998"/>
    <n v="0.51167154000000004"/>
    <n v="12.955201499999999"/>
  </r>
  <r>
    <x v="137"/>
    <x v="5"/>
    <x v="13"/>
    <n v="1.6289718"/>
    <n v="0.78728142000000001"/>
    <n v="544.80693885000005"/>
  </r>
  <r>
    <x v="137"/>
    <x v="5"/>
    <x v="9"/>
    <n v="1.65348224"/>
    <n v="1.2408843000000001"/>
    <n v="212.61991230000001"/>
  </r>
  <r>
    <x v="137"/>
    <x v="6"/>
    <x v="0"/>
    <n v="0.16271516"/>
    <n v="5.7330930000000002E-2"/>
    <n v="3.6256437300000002"/>
  </r>
  <r>
    <x v="137"/>
    <x v="6"/>
    <x v="1"/>
    <n v="0.33748558000000001"/>
    <n v="0.14831743"/>
    <n v="3.5413712899999998"/>
  </r>
  <r>
    <x v="137"/>
    <x v="6"/>
    <x v="2"/>
    <n v="0.20517915"/>
    <n v="2.0006880000000001E-2"/>
    <n v="3.4917084200000001"/>
  </r>
  <r>
    <x v="137"/>
    <x v="6"/>
    <x v="3"/>
    <n v="0.65283016000000005"/>
    <n v="0.21060097"/>
    <n v="8.4479668500000002"/>
  </r>
  <r>
    <x v="137"/>
    <x v="6"/>
    <x v="4"/>
    <n v="0.55565969999999998"/>
    <n v="0.28107842999999999"/>
    <n v="19.62266017"/>
  </r>
  <r>
    <x v="137"/>
    <x v="6"/>
    <x v="5"/>
    <n v="7.9993579999999995E-2"/>
    <n v="0.11149225"/>
    <n v="5.4911513599999999"/>
  </r>
  <r>
    <x v="137"/>
    <x v="6"/>
    <x v="6"/>
    <n v="0.38872230000000002"/>
    <n v="5.9898729999999997E-2"/>
    <n v="4.4189821599999997"/>
  </r>
  <r>
    <x v="137"/>
    <x v="6"/>
    <x v="7"/>
    <n v="0.37684168000000001"/>
    <n v="0.13086334999999999"/>
    <n v="7.0729945699999996"/>
  </r>
  <r>
    <x v="137"/>
    <x v="6"/>
    <x v="13"/>
    <n v="0.89118162999999995"/>
    <n v="0.37716820000000001"/>
    <n v="110.3923511"/>
  </r>
  <r>
    <x v="137"/>
    <x v="6"/>
    <x v="9"/>
    <n v="0.56212463000000001"/>
    <n v="0.40079858000000002"/>
    <n v="56.453380899999999"/>
  </r>
  <r>
    <x v="137"/>
    <x v="7"/>
    <x v="0"/>
    <n v="0.21090691"/>
    <n v="0.22514931999999999"/>
    <n v="1.9266469900000001"/>
  </r>
  <r>
    <x v="137"/>
    <x v="7"/>
    <x v="1"/>
    <n v="1.69946872"/>
    <n v="1.187611E-2"/>
    <n v="11.291760249999999"/>
  </r>
  <r>
    <x v="137"/>
    <x v="7"/>
    <x v="2"/>
    <n v="1.1333014699999999"/>
    <n v="0.13885984000000001"/>
    <n v="23.36011126"/>
  </r>
  <r>
    <x v="137"/>
    <x v="7"/>
    <x v="3"/>
    <n v="1.1008718099999999"/>
    <n v="0.16581694"/>
    <n v="19.295664160000001"/>
  </r>
  <r>
    <x v="137"/>
    <x v="7"/>
    <x v="4"/>
    <n v="0.36050451999999999"/>
    <n v="0.58880595999999996"/>
    <n v="9.4995178599999992"/>
  </r>
  <r>
    <x v="137"/>
    <x v="7"/>
    <x v="5"/>
    <n v="0.45697549999999998"/>
    <n v="0.76895029999999998"/>
    <n v="15.53591368"/>
  </r>
  <r>
    <x v="137"/>
    <x v="7"/>
    <x v="6"/>
    <n v="0"/>
    <n v="0"/>
    <n v="0"/>
  </r>
  <r>
    <x v="137"/>
    <x v="7"/>
    <x v="7"/>
    <n v="0.33567764999999999"/>
    <n v="0.74304718999999997"/>
    <n v="8.2535744900000001"/>
  </r>
  <r>
    <x v="137"/>
    <x v="7"/>
    <x v="13"/>
    <n v="0.92750853"/>
    <n v="8.9070799999999995E-3"/>
    <n v="72.98987511"/>
  </r>
  <r>
    <x v="137"/>
    <x v="7"/>
    <x v="9"/>
    <n v="1.74942424"/>
    <n v="1.1645177099999999"/>
    <n v="281.58326756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482FED-A54E-42AE-99E5-27B2CC41868B}" name="UQ3b" cacheId="28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75" firstHeaderRow="1" firstDataRow="2" firstDataCol="1" rowPageCount="1" colPageCount="1"/>
  <pivotFields count="9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m="1" x="14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5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44"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type="all" dataOnly="0" outline="0" fieldPosition="0"/>
    </format>
    <format dxfId="40">
      <pivotArea field="-2" type="button" dataOnly="0" labelOnly="1" outline="0" axis="axisRow" fieldPosition="0"/>
    </format>
    <format dxfId="3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3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3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34">
      <pivotArea field="-2" type="button" dataOnly="0" labelOnly="1" outline="0" axis="axisRow" fieldPosition="0"/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0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-2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26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4">
            <x v="0"/>
            <x v="1"/>
            <x v="2"/>
            <x v="3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4">
            <x v="0"/>
            <x v="1"/>
            <x v="2"/>
            <x v="3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4">
            <x v="0"/>
            <x v="1"/>
            <x v="2"/>
            <x v="3"/>
          </reference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4">
            <x v="0"/>
            <x v="1"/>
            <x v="2"/>
            <x v="3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46</v>
      </c>
    </row>
    <row r="3" spans="1:26" s="27" customFormat="1" ht="14" x14ac:dyDescent="0.3">
      <c r="A3" s="39" t="s">
        <v>190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3" x14ac:dyDescent="0.3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7" t="s">
        <v>50</v>
      </c>
    </row>
    <row r="22" spans="1:13" x14ac:dyDescent="0.2">
      <c r="A22" s="8"/>
      <c r="B22" s="11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101"/>
  <sheetViews>
    <sheetView workbookViewId="0">
      <selection activeCell="A5" sqref="A5"/>
    </sheetView>
  </sheetViews>
  <sheetFormatPr defaultColWidth="9.1796875" defaultRowHeight="10" x14ac:dyDescent="0.2"/>
  <cols>
    <col min="1" max="1" width="86" style="18" bestFit="1" customWidth="1"/>
    <col min="2" max="35" width="18.81640625" style="18" bestFit="1" customWidth="1"/>
    <col min="36" max="70" width="13.90625" style="18" bestFit="1" customWidth="1"/>
    <col min="71" max="105" width="17.7265625" style="18" bestFit="1" customWidth="1"/>
    <col min="106" max="139" width="16.453125" style="18" bestFit="1" customWidth="1"/>
    <col min="140" max="140" width="7.81640625" style="18" bestFit="1" customWidth="1"/>
    <col min="141" max="141" width="8.1796875" style="18" bestFit="1" customWidth="1"/>
    <col min="142" max="143" width="8.54296875" style="18" bestFit="1" customWidth="1"/>
    <col min="144" max="144" width="8.7265625" style="18" bestFit="1" customWidth="1"/>
    <col min="145" max="145" width="7.81640625" style="18" bestFit="1" customWidth="1"/>
    <col min="146" max="146" width="8.1796875" style="18" bestFit="1" customWidth="1"/>
    <col min="147" max="147" width="8.54296875" style="18" bestFit="1" customWidth="1"/>
    <col min="148" max="148" width="8.1796875" style="18" bestFit="1" customWidth="1"/>
    <col min="149" max="149" width="8.453125" style="18" bestFit="1" customWidth="1"/>
    <col min="150" max="150" width="8.54296875" style="18" bestFit="1" customWidth="1"/>
    <col min="151" max="151" width="8.1796875" style="18" bestFit="1" customWidth="1"/>
    <col min="152" max="152" width="8.453125" style="18" bestFit="1" customWidth="1"/>
    <col min="153" max="153" width="8.54296875" style="18" bestFit="1" customWidth="1"/>
    <col min="154" max="154" width="7.81640625" style="18" bestFit="1" customWidth="1"/>
    <col min="155" max="155" width="8.1796875" style="18" bestFit="1" customWidth="1"/>
    <col min="156" max="156" width="8.54296875" style="18" bestFit="1" customWidth="1"/>
    <col min="157" max="157" width="8.7265625" style="18" bestFit="1" customWidth="1"/>
    <col min="158" max="158" width="7.81640625" style="18" bestFit="1" customWidth="1"/>
    <col min="159" max="159" width="8.1796875" style="18" bestFit="1" customWidth="1"/>
    <col min="160" max="160" width="8.54296875" style="18" bestFit="1" customWidth="1"/>
    <col min="161" max="161" width="8.1796875" style="18" bestFit="1" customWidth="1"/>
    <col min="162" max="162" width="8.453125" style="18" bestFit="1" customWidth="1"/>
    <col min="163" max="163" width="8.54296875" style="18" bestFit="1" customWidth="1"/>
    <col min="164" max="164" width="8.1796875" style="18" bestFit="1" customWidth="1"/>
    <col min="165" max="165" width="8.453125" style="18" bestFit="1" customWidth="1"/>
    <col min="166" max="166" width="8.54296875" style="18" bestFit="1" customWidth="1"/>
    <col min="167" max="167" width="7.81640625" style="18" bestFit="1" customWidth="1"/>
    <col min="168" max="168" width="8.1796875" style="18" bestFit="1" customWidth="1"/>
    <col min="169" max="169" width="8.54296875" style="18" bestFit="1" customWidth="1"/>
    <col min="170" max="170" width="8.7265625" style="18" bestFit="1" customWidth="1"/>
    <col min="171" max="171" width="7.81640625" style="18" bestFit="1" customWidth="1"/>
    <col min="172" max="172" width="8.1796875" style="18" bestFit="1" customWidth="1"/>
    <col min="173" max="173" width="8.54296875" style="18" bestFit="1" customWidth="1"/>
    <col min="174" max="174" width="8.1796875" style="18" bestFit="1" customWidth="1"/>
    <col min="175" max="175" width="8.453125" style="18" bestFit="1" customWidth="1"/>
    <col min="176" max="176" width="8.54296875" style="18" bestFit="1" customWidth="1"/>
    <col min="177" max="177" width="8.1796875" style="18" bestFit="1" customWidth="1"/>
    <col min="178" max="178" width="8.453125" style="18" bestFit="1" customWidth="1"/>
    <col min="179" max="179" width="8.54296875" style="18" bestFit="1" customWidth="1"/>
    <col min="180" max="180" width="7.81640625" style="18" bestFit="1" customWidth="1"/>
    <col min="181" max="181" width="8.1796875" style="18" bestFit="1" customWidth="1"/>
    <col min="182" max="182" width="8.54296875" style="18" bestFit="1" customWidth="1"/>
    <col min="183" max="183" width="8.7265625" style="18" bestFit="1" customWidth="1"/>
    <col min="184" max="184" width="7.81640625" style="18" bestFit="1" customWidth="1"/>
    <col min="185" max="185" width="8.1796875" style="18" bestFit="1" customWidth="1"/>
    <col min="186" max="186" width="8.54296875" style="18" bestFit="1" customWidth="1"/>
    <col min="187" max="187" width="8.1796875" style="18" bestFit="1" customWidth="1"/>
    <col min="188" max="188" width="8.453125" style="18" bestFit="1" customWidth="1"/>
    <col min="189" max="189" width="8.54296875" style="18" bestFit="1" customWidth="1"/>
    <col min="190" max="190" width="8.1796875" style="18" bestFit="1" customWidth="1"/>
    <col min="191" max="191" width="8.453125" style="18" bestFit="1" customWidth="1"/>
    <col min="192" max="192" width="8.54296875" style="18" bestFit="1" customWidth="1"/>
    <col min="193" max="193" width="7.81640625" style="18" bestFit="1" customWidth="1"/>
    <col min="194" max="194" width="8.1796875" style="18" bestFit="1" customWidth="1"/>
    <col min="195" max="195" width="8.54296875" style="18" bestFit="1" customWidth="1"/>
    <col min="196" max="196" width="8.7265625" style="18" bestFit="1" customWidth="1"/>
    <col min="197" max="197" width="7.81640625" style="18" bestFit="1" customWidth="1"/>
    <col min="198" max="198" width="8.1796875" style="18" bestFit="1" customWidth="1"/>
    <col min="199" max="199" width="8.54296875" style="18" bestFit="1" customWidth="1"/>
    <col min="200" max="200" width="8.1796875" style="18" bestFit="1" customWidth="1"/>
    <col min="201" max="201" width="8.453125" style="18" bestFit="1" customWidth="1"/>
    <col min="202" max="202" width="8.54296875" style="18" bestFit="1" customWidth="1"/>
    <col min="203" max="203" width="8.1796875" style="18" bestFit="1" customWidth="1"/>
    <col min="204" max="204" width="8.453125" style="18" bestFit="1" customWidth="1"/>
    <col min="205" max="205" width="8.54296875" style="18" bestFit="1" customWidth="1"/>
    <col min="206" max="206" width="7.81640625" style="18" bestFit="1" customWidth="1"/>
    <col min="207" max="207" width="8.1796875" style="18" bestFit="1" customWidth="1"/>
    <col min="208" max="208" width="8.54296875" style="18" bestFit="1" customWidth="1"/>
    <col min="209" max="209" width="8.7265625" style="18" bestFit="1" customWidth="1"/>
    <col min="210" max="210" width="7.81640625" style="18" bestFit="1" customWidth="1"/>
    <col min="211" max="211" width="8.1796875" style="18" bestFit="1" customWidth="1"/>
    <col min="212" max="212" width="8.54296875" style="18" bestFit="1" customWidth="1"/>
    <col min="213" max="213" width="8.1796875" style="18" bestFit="1" customWidth="1"/>
    <col min="214" max="214" width="8.453125" style="18" bestFit="1" customWidth="1"/>
    <col min="215" max="215" width="8.54296875" style="18" bestFit="1" customWidth="1"/>
    <col min="216" max="216" width="8.1796875" style="18" bestFit="1" customWidth="1"/>
    <col min="217" max="217" width="8.453125" style="18" bestFit="1" customWidth="1"/>
    <col min="218" max="218" width="8.54296875" style="18" bestFit="1" customWidth="1"/>
    <col min="219" max="219" width="7.81640625" style="18" bestFit="1" customWidth="1"/>
    <col min="220" max="220" width="8.1796875" style="18" bestFit="1" customWidth="1"/>
    <col min="221" max="221" width="8.54296875" style="18" bestFit="1" customWidth="1"/>
    <col min="222" max="222" width="8.7265625" style="18" bestFit="1" customWidth="1"/>
    <col min="223" max="223" width="7.81640625" style="18" bestFit="1" customWidth="1"/>
    <col min="224" max="224" width="8.1796875" style="18" bestFit="1" customWidth="1"/>
    <col min="225" max="225" width="8.54296875" style="18" bestFit="1" customWidth="1"/>
    <col min="226" max="226" width="8.1796875" style="18" bestFit="1" customWidth="1"/>
    <col min="227" max="227" width="8.453125" style="18" bestFit="1" customWidth="1"/>
    <col min="228" max="228" width="8.54296875" style="18" bestFit="1" customWidth="1"/>
    <col min="229" max="229" width="8.1796875" style="18" bestFit="1" customWidth="1"/>
    <col min="230" max="230" width="8.453125" style="18" bestFit="1" customWidth="1"/>
    <col min="231" max="231" width="8.54296875" style="18" bestFit="1" customWidth="1"/>
    <col min="232" max="232" width="7.81640625" style="18" bestFit="1" customWidth="1"/>
    <col min="233" max="233" width="8.1796875" style="18" bestFit="1" customWidth="1"/>
    <col min="234" max="234" width="8.54296875" style="18" bestFit="1" customWidth="1"/>
    <col min="235" max="235" width="8.7265625" style="18" bestFit="1" customWidth="1"/>
    <col min="236" max="236" width="7.81640625" style="18" bestFit="1" customWidth="1"/>
    <col min="237" max="237" width="8.1796875" style="18" bestFit="1" customWidth="1"/>
    <col min="238" max="238" width="8.54296875" style="18" bestFit="1" customWidth="1"/>
    <col min="239" max="239" width="8.1796875" style="18" bestFit="1" customWidth="1"/>
    <col min="240" max="240" width="8.453125" style="18" bestFit="1" customWidth="1"/>
    <col min="241" max="241" width="8.54296875" style="18" bestFit="1" customWidth="1"/>
    <col min="242" max="242" width="8.1796875" style="18" bestFit="1" customWidth="1"/>
    <col min="243" max="243" width="8.453125" style="18" bestFit="1" customWidth="1"/>
    <col min="244" max="244" width="8.54296875" style="18" bestFit="1" customWidth="1"/>
    <col min="245" max="245" width="7.81640625" style="18" bestFit="1" customWidth="1"/>
    <col min="246" max="246" width="8.1796875" style="18" bestFit="1" customWidth="1"/>
    <col min="247" max="247" width="8.54296875" style="18" bestFit="1" customWidth="1"/>
    <col min="248" max="248" width="8.7265625" style="18" bestFit="1" customWidth="1"/>
    <col min="249" max="249" width="7.81640625" style="18" bestFit="1" customWidth="1"/>
    <col min="250" max="250" width="8.1796875" style="18" bestFit="1" customWidth="1"/>
    <col min="251" max="251" width="8.54296875" style="18" bestFit="1" customWidth="1"/>
    <col min="252" max="252" width="8.1796875" style="18" bestFit="1" customWidth="1"/>
    <col min="253" max="253" width="8.453125" style="18" bestFit="1" customWidth="1"/>
    <col min="254" max="254" width="8.54296875" style="18" bestFit="1" customWidth="1"/>
    <col min="255" max="255" width="8.1796875" style="18" bestFit="1" customWidth="1"/>
    <col min="256" max="256" width="8.453125" style="18" bestFit="1" customWidth="1"/>
    <col min="257" max="257" width="8.54296875" style="18" bestFit="1" customWidth="1"/>
    <col min="258" max="258" width="7.81640625" style="18" bestFit="1" customWidth="1"/>
    <col min="259" max="259" width="8.1796875" style="18" bestFit="1" customWidth="1"/>
    <col min="260" max="260" width="8.54296875" style="18" bestFit="1" customWidth="1"/>
    <col min="261" max="261" width="8.7265625" style="18" bestFit="1" customWidth="1"/>
    <col min="262" max="262" width="7.81640625" style="18" bestFit="1" customWidth="1"/>
    <col min="263" max="263" width="8.1796875" style="18" bestFit="1" customWidth="1"/>
    <col min="264" max="264" width="8.54296875" style="18" bestFit="1" customWidth="1"/>
    <col min="265" max="265" width="8.1796875" style="18" bestFit="1" customWidth="1"/>
    <col min="266" max="266" width="8.453125" style="18" bestFit="1" customWidth="1"/>
    <col min="267" max="267" width="8.54296875" style="18" bestFit="1" customWidth="1"/>
    <col min="268" max="268" width="8.1796875" style="18" bestFit="1" customWidth="1"/>
    <col min="269" max="269" width="8.453125" style="18" bestFit="1" customWidth="1"/>
    <col min="270" max="270" width="8.54296875" style="18" bestFit="1" customWidth="1"/>
    <col min="271" max="271" width="7.81640625" style="18" bestFit="1" customWidth="1"/>
    <col min="272" max="272" width="8.1796875" style="18" bestFit="1" customWidth="1"/>
    <col min="273" max="273" width="8.54296875" style="18" bestFit="1" customWidth="1"/>
    <col min="274" max="274" width="8.7265625" style="18" bestFit="1" customWidth="1"/>
    <col min="275" max="275" width="7.81640625" style="18" bestFit="1" customWidth="1"/>
    <col min="276" max="276" width="8.1796875" style="18" bestFit="1" customWidth="1"/>
    <col min="277" max="277" width="8.54296875" style="18" bestFit="1" customWidth="1"/>
    <col min="278" max="278" width="8.1796875" style="18" bestFit="1" customWidth="1"/>
    <col min="279" max="279" width="8.453125" style="18" bestFit="1" customWidth="1"/>
    <col min="280" max="280" width="8.54296875" style="18" bestFit="1" customWidth="1"/>
    <col min="281" max="281" width="8.1796875" style="18" bestFit="1" customWidth="1"/>
    <col min="282" max="282" width="8.453125" style="18" bestFit="1" customWidth="1"/>
    <col min="283" max="283" width="8.54296875" style="18" bestFit="1" customWidth="1"/>
    <col min="284" max="284" width="7.81640625" style="18" bestFit="1" customWidth="1"/>
    <col min="285" max="285" width="8.1796875" style="18" bestFit="1" customWidth="1"/>
    <col min="286" max="286" width="8.54296875" style="18" bestFit="1" customWidth="1"/>
    <col min="287" max="287" width="8.7265625" style="18" bestFit="1" customWidth="1"/>
    <col min="288" max="288" width="7.81640625" style="18" bestFit="1" customWidth="1"/>
    <col min="289" max="289" width="8.1796875" style="18" bestFit="1" customWidth="1"/>
    <col min="290" max="290" width="8.54296875" style="18" bestFit="1" customWidth="1"/>
    <col min="291" max="291" width="8.1796875" style="18" bestFit="1" customWidth="1"/>
    <col min="292" max="292" width="8.453125" style="18" bestFit="1" customWidth="1"/>
    <col min="293" max="293" width="8.54296875" style="18" bestFit="1" customWidth="1"/>
    <col min="294" max="294" width="8.1796875" style="18" bestFit="1" customWidth="1"/>
    <col min="295" max="295" width="8.453125" style="18" bestFit="1" customWidth="1"/>
    <col min="296" max="296" width="8.54296875" style="18" bestFit="1" customWidth="1"/>
    <col min="297" max="297" width="7.81640625" style="18" bestFit="1" customWidth="1"/>
    <col min="298" max="298" width="8.1796875" style="18" bestFit="1" customWidth="1"/>
    <col min="299" max="299" width="8.54296875" style="18" bestFit="1" customWidth="1"/>
    <col min="300" max="300" width="8.7265625" style="18" bestFit="1" customWidth="1"/>
    <col min="301" max="301" width="7.81640625" style="18" bestFit="1" customWidth="1"/>
    <col min="302" max="302" width="8.1796875" style="18" bestFit="1" customWidth="1"/>
    <col min="303" max="303" width="8.54296875" style="18" bestFit="1" customWidth="1"/>
    <col min="304" max="304" width="8.1796875" style="18" bestFit="1" customWidth="1"/>
    <col min="305" max="305" width="8.453125" style="18" bestFit="1" customWidth="1"/>
    <col min="306" max="306" width="8.54296875" style="18" bestFit="1" customWidth="1"/>
    <col min="307" max="307" width="8.1796875" style="18" bestFit="1" customWidth="1"/>
    <col min="308" max="308" width="8.453125" style="18" bestFit="1" customWidth="1"/>
    <col min="309" max="309" width="8.54296875" style="18" bestFit="1" customWidth="1"/>
    <col min="310" max="310" width="7.81640625" style="18" bestFit="1" customWidth="1"/>
    <col min="311" max="311" width="8.1796875" style="18" bestFit="1" customWidth="1"/>
    <col min="312" max="312" width="8.54296875" style="18" bestFit="1" customWidth="1"/>
    <col min="313" max="313" width="8.7265625" style="18" bestFit="1" customWidth="1"/>
    <col min="314" max="314" width="7.81640625" style="18" bestFit="1" customWidth="1"/>
    <col min="315" max="315" width="8.1796875" style="18" bestFit="1" customWidth="1"/>
    <col min="316" max="316" width="8.54296875" style="18" bestFit="1" customWidth="1"/>
    <col min="317" max="317" width="8.1796875" style="18" bestFit="1" customWidth="1"/>
    <col min="318" max="318" width="8.453125" style="18" bestFit="1" customWidth="1"/>
    <col min="319" max="319" width="8.54296875" style="18" bestFit="1" customWidth="1"/>
    <col min="320" max="320" width="8.1796875" style="18" bestFit="1" customWidth="1"/>
    <col min="321" max="321" width="8.453125" style="18" bestFit="1" customWidth="1"/>
    <col min="322" max="322" width="8.54296875" style="18" bestFit="1" customWidth="1"/>
    <col min="323" max="323" width="7.81640625" style="18" bestFit="1" customWidth="1"/>
    <col min="324" max="324" width="8.1796875" style="18" bestFit="1" customWidth="1"/>
    <col min="325" max="325" width="8.54296875" style="18" bestFit="1" customWidth="1"/>
    <col min="326" max="326" width="8.7265625" style="18" bestFit="1" customWidth="1"/>
    <col min="327" max="327" width="7.81640625" style="18" bestFit="1" customWidth="1"/>
    <col min="328" max="328" width="8.1796875" style="18" bestFit="1" customWidth="1"/>
    <col min="329" max="329" width="8.54296875" style="18" bestFit="1" customWidth="1"/>
    <col min="330" max="330" width="8.1796875" style="18" bestFit="1" customWidth="1"/>
    <col min="331" max="331" width="8.453125" style="18" bestFit="1" customWidth="1"/>
    <col min="332" max="332" width="8.54296875" style="18" bestFit="1" customWidth="1"/>
    <col min="333" max="333" width="8.1796875" style="18" bestFit="1" customWidth="1"/>
    <col min="334" max="334" width="8.453125" style="18" bestFit="1" customWidth="1"/>
    <col min="335" max="335" width="8.54296875" style="18" bestFit="1" customWidth="1"/>
    <col min="336" max="336" width="7.81640625" style="18" bestFit="1" customWidth="1"/>
    <col min="337" max="337" width="8.1796875" style="18" bestFit="1" customWidth="1"/>
    <col min="338" max="338" width="8.54296875" style="18" bestFit="1" customWidth="1"/>
    <col min="339" max="339" width="8.7265625" style="18" bestFit="1" customWidth="1"/>
    <col min="340" max="340" width="7.81640625" style="18" bestFit="1" customWidth="1"/>
    <col min="341" max="341" width="8.1796875" style="18" bestFit="1" customWidth="1"/>
    <col min="342" max="342" width="8.54296875" style="18" bestFit="1" customWidth="1"/>
    <col min="343" max="343" width="8.1796875" style="18" bestFit="1" customWidth="1"/>
    <col min="344" max="344" width="8.453125" style="18" bestFit="1" customWidth="1"/>
    <col min="345" max="345" width="8.54296875" style="18" bestFit="1" customWidth="1"/>
    <col min="346" max="346" width="8.1796875" style="18" bestFit="1" customWidth="1"/>
    <col min="347" max="347" width="8.453125" style="18" bestFit="1" customWidth="1"/>
    <col min="348" max="348" width="8.54296875" style="18" bestFit="1" customWidth="1"/>
    <col min="349" max="349" width="7.81640625" style="18" bestFit="1" customWidth="1"/>
    <col min="350" max="350" width="8.1796875" style="18" bestFit="1" customWidth="1"/>
    <col min="351" max="351" width="8.54296875" style="18" bestFit="1" customWidth="1"/>
    <col min="352" max="352" width="8.7265625" style="18" bestFit="1" customWidth="1"/>
    <col min="353" max="353" width="7.81640625" style="18" bestFit="1" customWidth="1"/>
    <col min="354" max="354" width="8.1796875" style="18" bestFit="1" customWidth="1"/>
    <col min="355" max="355" width="8.54296875" style="18" bestFit="1" customWidth="1"/>
    <col min="356" max="356" width="8.1796875" style="18" bestFit="1" customWidth="1"/>
    <col min="357" max="357" width="8.453125" style="18" bestFit="1" customWidth="1"/>
    <col min="358" max="358" width="8.54296875" style="18" bestFit="1" customWidth="1"/>
    <col min="359" max="359" width="8.1796875" style="18" bestFit="1" customWidth="1"/>
    <col min="360" max="360" width="8.453125" style="18" bestFit="1" customWidth="1"/>
    <col min="361" max="361" width="8.54296875" style="18" bestFit="1" customWidth="1"/>
    <col min="362" max="362" width="7.81640625" style="18" bestFit="1" customWidth="1"/>
    <col min="363" max="363" width="8.1796875" style="18" bestFit="1" customWidth="1"/>
    <col min="364" max="364" width="8.54296875" style="18" bestFit="1" customWidth="1"/>
    <col min="365" max="365" width="8.7265625" style="18" bestFit="1" customWidth="1"/>
    <col min="366" max="366" width="7.81640625" style="18" bestFit="1" customWidth="1"/>
    <col min="367" max="367" width="8.1796875" style="18" bestFit="1" customWidth="1"/>
    <col min="368" max="368" width="8.54296875" style="18" bestFit="1" customWidth="1"/>
    <col min="369" max="369" width="8.1796875" style="18" bestFit="1" customWidth="1"/>
    <col min="370" max="370" width="8.453125" style="18" bestFit="1" customWidth="1"/>
    <col min="371" max="371" width="8.54296875" style="18" bestFit="1" customWidth="1"/>
    <col min="372" max="372" width="8.1796875" style="18" bestFit="1" customWidth="1"/>
    <col min="373" max="373" width="8.453125" style="18" bestFit="1" customWidth="1"/>
    <col min="374" max="374" width="8.54296875" style="18" bestFit="1" customWidth="1"/>
    <col min="375" max="375" width="7.81640625" style="18" bestFit="1" customWidth="1"/>
    <col min="376" max="376" width="8.1796875" style="18" bestFit="1" customWidth="1"/>
    <col min="377" max="377" width="8.54296875" style="18" bestFit="1" customWidth="1"/>
    <col min="378" max="378" width="8.7265625" style="18" bestFit="1" customWidth="1"/>
    <col min="379" max="379" width="7.81640625" style="18" bestFit="1" customWidth="1"/>
    <col min="380" max="380" width="8.1796875" style="18" bestFit="1" customWidth="1"/>
    <col min="381" max="381" width="8.54296875" style="18" bestFit="1" customWidth="1"/>
    <col min="382" max="382" width="8.1796875" style="18" bestFit="1" customWidth="1"/>
    <col min="383" max="383" width="8.453125" style="18" bestFit="1" customWidth="1"/>
    <col min="384" max="384" width="8.54296875" style="18" bestFit="1" customWidth="1"/>
    <col min="385" max="385" width="8.1796875" style="18" bestFit="1" customWidth="1"/>
    <col min="386" max="386" width="8.453125" style="18" bestFit="1" customWidth="1"/>
    <col min="387" max="387" width="8.54296875" style="18" bestFit="1" customWidth="1"/>
    <col min="388" max="388" width="7.81640625" style="18" bestFit="1" customWidth="1"/>
    <col min="389" max="389" width="8.1796875" style="18" bestFit="1" customWidth="1"/>
    <col min="390" max="390" width="8.54296875" style="18" bestFit="1" customWidth="1"/>
    <col min="391" max="391" width="8.7265625" style="18" bestFit="1" customWidth="1"/>
    <col min="392" max="392" width="7.81640625" style="18" bestFit="1" customWidth="1"/>
    <col min="393" max="393" width="8.1796875" style="18" bestFit="1" customWidth="1"/>
    <col min="394" max="394" width="8.54296875" style="18" bestFit="1" customWidth="1"/>
    <col min="395" max="395" width="8.1796875" style="18" bestFit="1" customWidth="1"/>
    <col min="396" max="396" width="8.453125" style="18" bestFit="1" customWidth="1"/>
    <col min="397" max="397" width="8.54296875" style="18" bestFit="1" customWidth="1"/>
    <col min="398" max="398" width="8.1796875" style="18" bestFit="1" customWidth="1"/>
    <col min="399" max="399" width="8.453125" style="18" bestFit="1" customWidth="1"/>
    <col min="400" max="400" width="8.54296875" style="18" bestFit="1" customWidth="1"/>
    <col min="401" max="401" width="7.81640625" style="18" bestFit="1" customWidth="1"/>
    <col min="402" max="402" width="8.1796875" style="18" bestFit="1" customWidth="1"/>
    <col min="403" max="403" width="8.54296875" style="18" bestFit="1" customWidth="1"/>
    <col min="404" max="404" width="8.7265625" style="18" bestFit="1" customWidth="1"/>
    <col min="405" max="405" width="7.81640625" style="18" bestFit="1" customWidth="1"/>
    <col min="406" max="406" width="8.1796875" style="18" bestFit="1" customWidth="1"/>
    <col min="407" max="407" width="8.54296875" style="18" bestFit="1" customWidth="1"/>
    <col min="408" max="408" width="8.1796875" style="18" bestFit="1" customWidth="1"/>
    <col min="409" max="409" width="8.453125" style="18" bestFit="1" customWidth="1"/>
    <col min="410" max="410" width="8.54296875" style="18" bestFit="1" customWidth="1"/>
    <col min="411" max="411" width="8.1796875" style="18" bestFit="1" customWidth="1"/>
    <col min="412" max="412" width="8.453125" style="18" bestFit="1" customWidth="1"/>
    <col min="413" max="413" width="8.54296875" style="18" bestFit="1" customWidth="1"/>
    <col min="414" max="414" width="7.81640625" style="18" bestFit="1" customWidth="1"/>
    <col min="415" max="415" width="8.1796875" style="18" bestFit="1" customWidth="1"/>
    <col min="416" max="416" width="8.54296875" style="18" bestFit="1" customWidth="1"/>
    <col min="417" max="417" width="8.7265625" style="18" bestFit="1" customWidth="1"/>
    <col min="418" max="418" width="7.81640625" style="18" bestFit="1" customWidth="1"/>
    <col min="419" max="419" width="8.1796875" style="18" bestFit="1" customWidth="1"/>
    <col min="420" max="420" width="8.54296875" style="18" bestFit="1" customWidth="1"/>
    <col min="421" max="421" width="8.1796875" style="18" bestFit="1" customWidth="1"/>
    <col min="422" max="422" width="8.453125" style="18" bestFit="1" customWidth="1"/>
    <col min="423" max="423" width="8.54296875" style="18" bestFit="1" customWidth="1"/>
    <col min="424" max="424" width="8.1796875" style="18" bestFit="1" customWidth="1"/>
    <col min="425" max="425" width="8.453125" style="18" bestFit="1" customWidth="1"/>
    <col min="426" max="426" width="8.54296875" style="18" bestFit="1" customWidth="1"/>
    <col min="427" max="427" width="7.81640625" style="18" bestFit="1" customWidth="1"/>
    <col min="428" max="428" width="8.1796875" style="18" bestFit="1" customWidth="1"/>
    <col min="429" max="429" width="8.54296875" style="18" bestFit="1" customWidth="1"/>
    <col min="430" max="430" width="8.7265625" style="18" bestFit="1" customWidth="1"/>
    <col min="431" max="431" width="7.81640625" style="18" bestFit="1" customWidth="1"/>
    <col min="432" max="432" width="8.1796875" style="18" bestFit="1" customWidth="1"/>
    <col min="433" max="433" width="8.54296875" style="18" bestFit="1" customWidth="1"/>
    <col min="434" max="434" width="8.7265625" style="18" bestFit="1" customWidth="1"/>
    <col min="435" max="435" width="7.26953125" style="18" customWidth="1"/>
    <col min="436" max="436" width="7" style="18" customWidth="1"/>
    <col min="437" max="438" width="7.453125" style="18" customWidth="1"/>
    <col min="439" max="439" width="7.1796875" style="18" customWidth="1"/>
    <col min="440" max="440" width="7.26953125" style="18" customWidth="1"/>
    <col min="441" max="441" width="7.453125" style="18" customWidth="1"/>
    <col min="442" max="442" width="6.7265625" style="18" customWidth="1"/>
    <col min="443" max="443" width="7.1796875" style="18" customWidth="1"/>
    <col min="444" max="444" width="7.7265625" style="18" customWidth="1"/>
    <col min="445" max="445" width="7.26953125" style="18" customWidth="1"/>
    <col min="446" max="446" width="7.54296875" style="18" customWidth="1"/>
    <col min="447" max="447" width="7.26953125" style="18" customWidth="1"/>
    <col min="448" max="448" width="7" style="18" customWidth="1"/>
    <col min="449" max="450" width="7.453125" style="18" customWidth="1"/>
    <col min="451" max="451" width="7.1796875" style="18" customWidth="1"/>
    <col min="452" max="452" width="7.26953125" style="18" customWidth="1"/>
    <col min="453" max="453" width="7.453125" style="18" customWidth="1"/>
    <col min="454" max="454" width="6.7265625" style="18" customWidth="1"/>
    <col min="455" max="455" width="7.1796875" style="18" customWidth="1"/>
    <col min="456" max="456" width="7.7265625" style="18" customWidth="1"/>
    <col min="457" max="457" width="7.26953125" style="18" customWidth="1"/>
    <col min="458" max="458" width="7.54296875" style="18" customWidth="1"/>
    <col min="459" max="459" width="7.26953125" style="18" customWidth="1"/>
    <col min="460" max="460" width="12" style="18" customWidth="1"/>
    <col min="461" max="2276" width="47" style="18" bestFit="1" customWidth="1"/>
    <col min="2277" max="16384" width="9.1796875" style="18"/>
  </cols>
  <sheetData>
    <row r="1" spans="1:434" s="20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4" s="38" customFormat="1" ht="15.5" x14ac:dyDescent="0.35">
      <c r="A2" s="38" t="s">
        <v>46</v>
      </c>
    </row>
    <row r="3" spans="1:434" s="21" customFormat="1" ht="14" x14ac:dyDescent="0.3">
      <c r="A3" s="46" t="s">
        <v>190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4" s="27" customFormat="1" ht="14" x14ac:dyDescent="0.3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51</v>
      </c>
      <c r="O4" s="48"/>
      <c r="P4" s="48"/>
      <c r="Q4" s="48"/>
      <c r="R4" s="26"/>
      <c r="S4" s="26"/>
      <c r="T4" s="26"/>
      <c r="U4" s="26"/>
      <c r="V4" s="26"/>
      <c r="W4" s="26"/>
      <c r="X4" s="26"/>
      <c r="Y4" s="26"/>
      <c r="Z4" s="26"/>
    </row>
    <row r="5" spans="1:434" s="6" customFormat="1" ht="10.5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34" s="6" customFormat="1" ht="10.5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34" s="6" customFormat="1" ht="10.5" x14ac:dyDescent="0.2">
      <c r="A7" s="30" t="s">
        <v>45</v>
      </c>
      <c r="B7" s="18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34" s="28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34" s="25" customFormat="1" x14ac:dyDescent="0.2">
      <c r="A9" s="18"/>
      <c r="B9" s="30" t="s">
        <v>37</v>
      </c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</row>
    <row r="10" spans="1:434" s="25" customFormat="1" x14ac:dyDescent="0.2">
      <c r="A10" s="31" t="s">
        <v>36</v>
      </c>
      <c r="B10" s="25" t="s">
        <v>187</v>
      </c>
      <c r="C10" s="25" t="s">
        <v>183</v>
      </c>
      <c r="D10" s="25" t="s">
        <v>179</v>
      </c>
      <c r="E10" s="25" t="s">
        <v>175</v>
      </c>
      <c r="F10" s="25" t="s">
        <v>171</v>
      </c>
      <c r="G10" s="25" t="s">
        <v>167</v>
      </c>
      <c r="H10" s="25" t="s">
        <v>163</v>
      </c>
      <c r="I10" s="25" t="s">
        <v>159</v>
      </c>
      <c r="J10" s="25" t="s">
        <v>155</v>
      </c>
      <c r="K10" s="25" t="s">
        <v>151</v>
      </c>
      <c r="L10" s="25" t="s">
        <v>147</v>
      </c>
      <c r="M10" s="25" t="s">
        <v>143</v>
      </c>
      <c r="N10" s="25" t="s">
        <v>139</v>
      </c>
      <c r="O10" s="25" t="s">
        <v>135</v>
      </c>
      <c r="P10" s="25" t="s">
        <v>131</v>
      </c>
      <c r="Q10" s="25" t="s">
        <v>127</v>
      </c>
      <c r="R10" s="25" t="s">
        <v>123</v>
      </c>
      <c r="S10" s="25" t="s">
        <v>119</v>
      </c>
      <c r="T10" s="25" t="s">
        <v>115</v>
      </c>
      <c r="U10" s="25" t="s">
        <v>111</v>
      </c>
      <c r="V10" s="25" t="s">
        <v>107</v>
      </c>
      <c r="W10" s="25" t="s">
        <v>103</v>
      </c>
      <c r="X10" s="25" t="s">
        <v>99</v>
      </c>
      <c r="Y10" s="25" t="s">
        <v>95</v>
      </c>
      <c r="Z10" s="25" t="s">
        <v>91</v>
      </c>
      <c r="AA10" s="25" t="s">
        <v>87</v>
      </c>
      <c r="AB10" s="25" t="s">
        <v>83</v>
      </c>
      <c r="AC10" s="25" t="s">
        <v>79</v>
      </c>
      <c r="AD10" s="25" t="s">
        <v>75</v>
      </c>
      <c r="AE10" s="25" t="s">
        <v>71</v>
      </c>
      <c r="AF10" s="25" t="s">
        <v>67</v>
      </c>
      <c r="AG10" s="25" t="s">
        <v>63</v>
      </c>
      <c r="AH10" s="25" t="s">
        <v>59</v>
      </c>
      <c r="AI10" s="25" t="s">
        <v>55</v>
      </c>
      <c r="AJ10" s="25" t="s">
        <v>189</v>
      </c>
      <c r="AK10" s="25" t="s">
        <v>185</v>
      </c>
      <c r="AL10" s="25" t="s">
        <v>181</v>
      </c>
      <c r="AM10" s="25" t="s">
        <v>177</v>
      </c>
      <c r="AN10" s="25" t="s">
        <v>173</v>
      </c>
      <c r="AO10" s="25" t="s">
        <v>169</v>
      </c>
      <c r="AP10" s="25" t="s">
        <v>165</v>
      </c>
      <c r="AQ10" s="25" t="s">
        <v>161</v>
      </c>
      <c r="AR10" s="25" t="s">
        <v>157</v>
      </c>
      <c r="AS10" s="25" t="s">
        <v>153</v>
      </c>
      <c r="AT10" s="25" t="s">
        <v>149</v>
      </c>
      <c r="AU10" s="25" t="s">
        <v>145</v>
      </c>
      <c r="AV10" s="25" t="s">
        <v>141</v>
      </c>
      <c r="AW10" s="25" t="s">
        <v>137</v>
      </c>
      <c r="AX10" s="25" t="s">
        <v>133</v>
      </c>
      <c r="AY10" s="25" t="s">
        <v>129</v>
      </c>
      <c r="AZ10" s="25" t="s">
        <v>125</v>
      </c>
      <c r="BA10" s="25" t="s">
        <v>121</v>
      </c>
      <c r="BB10" s="25" t="s">
        <v>117</v>
      </c>
      <c r="BC10" s="25" t="s">
        <v>113</v>
      </c>
      <c r="BD10" s="25" t="s">
        <v>109</v>
      </c>
      <c r="BE10" s="25" t="s">
        <v>105</v>
      </c>
      <c r="BF10" s="25" t="s">
        <v>101</v>
      </c>
      <c r="BG10" s="25" t="s">
        <v>97</v>
      </c>
      <c r="BH10" s="25" t="s">
        <v>93</v>
      </c>
      <c r="BI10" s="25" t="s">
        <v>89</v>
      </c>
      <c r="BJ10" s="25" t="s">
        <v>85</v>
      </c>
      <c r="BK10" s="25" t="s">
        <v>81</v>
      </c>
      <c r="BL10" s="25" t="s">
        <v>77</v>
      </c>
      <c r="BM10" s="25" t="s">
        <v>73</v>
      </c>
      <c r="BN10" s="25" t="s">
        <v>69</v>
      </c>
      <c r="BO10" s="25" t="s">
        <v>65</v>
      </c>
      <c r="BP10" s="25" t="s">
        <v>61</v>
      </c>
      <c r="BQ10" s="25" t="s">
        <v>57</v>
      </c>
      <c r="BR10" s="25" t="s">
        <v>53</v>
      </c>
      <c r="BS10" s="25" t="s">
        <v>188</v>
      </c>
      <c r="BT10" s="25" t="s">
        <v>184</v>
      </c>
      <c r="BU10" s="25" t="s">
        <v>180</v>
      </c>
      <c r="BV10" s="25" t="s">
        <v>176</v>
      </c>
      <c r="BW10" s="25" t="s">
        <v>172</v>
      </c>
      <c r="BX10" s="25" t="s">
        <v>168</v>
      </c>
      <c r="BY10" s="25" t="s">
        <v>164</v>
      </c>
      <c r="BZ10" s="25" t="s">
        <v>160</v>
      </c>
      <c r="CA10" s="25" t="s">
        <v>156</v>
      </c>
      <c r="CB10" s="25" t="s">
        <v>152</v>
      </c>
      <c r="CC10" s="25" t="s">
        <v>148</v>
      </c>
      <c r="CD10" s="25" t="s">
        <v>144</v>
      </c>
      <c r="CE10" s="25" t="s">
        <v>140</v>
      </c>
      <c r="CF10" s="25" t="s">
        <v>136</v>
      </c>
      <c r="CG10" s="25" t="s">
        <v>132</v>
      </c>
      <c r="CH10" s="25" t="s">
        <v>128</v>
      </c>
      <c r="CI10" s="25" t="s">
        <v>124</v>
      </c>
      <c r="CJ10" s="25" t="s">
        <v>120</v>
      </c>
      <c r="CK10" s="25" t="s">
        <v>116</v>
      </c>
      <c r="CL10" s="25" t="s">
        <v>112</v>
      </c>
      <c r="CM10" s="25" t="s">
        <v>108</v>
      </c>
      <c r="CN10" s="25" t="s">
        <v>104</v>
      </c>
      <c r="CO10" s="25" t="s">
        <v>100</v>
      </c>
      <c r="CP10" s="25" t="s">
        <v>96</v>
      </c>
      <c r="CQ10" s="25" t="s">
        <v>92</v>
      </c>
      <c r="CR10" s="25" t="s">
        <v>88</v>
      </c>
      <c r="CS10" s="25" t="s">
        <v>84</v>
      </c>
      <c r="CT10" s="25" t="s">
        <v>80</v>
      </c>
      <c r="CU10" s="25" t="s">
        <v>76</v>
      </c>
      <c r="CV10" s="25" t="s">
        <v>72</v>
      </c>
      <c r="CW10" s="25" t="s">
        <v>68</v>
      </c>
      <c r="CX10" s="25" t="s">
        <v>64</v>
      </c>
      <c r="CY10" s="25" t="s">
        <v>60</v>
      </c>
      <c r="CZ10" s="25" t="s">
        <v>56</v>
      </c>
      <c r="DA10" s="25" t="s">
        <v>52</v>
      </c>
      <c r="DB10" s="25" t="s">
        <v>186</v>
      </c>
      <c r="DC10" s="25" t="s">
        <v>182</v>
      </c>
      <c r="DD10" s="25" t="s">
        <v>178</v>
      </c>
      <c r="DE10" s="25" t="s">
        <v>174</v>
      </c>
      <c r="DF10" s="25" t="s">
        <v>170</v>
      </c>
      <c r="DG10" s="25" t="s">
        <v>166</v>
      </c>
      <c r="DH10" s="25" t="s">
        <v>162</v>
      </c>
      <c r="DI10" s="25" t="s">
        <v>158</v>
      </c>
      <c r="DJ10" s="25" t="s">
        <v>154</v>
      </c>
      <c r="DK10" s="25" t="s">
        <v>150</v>
      </c>
      <c r="DL10" s="25" t="s">
        <v>146</v>
      </c>
      <c r="DM10" s="25" t="s">
        <v>142</v>
      </c>
      <c r="DN10" s="25" t="s">
        <v>138</v>
      </c>
      <c r="DO10" s="25" t="s">
        <v>134</v>
      </c>
      <c r="DP10" s="25" t="s">
        <v>130</v>
      </c>
      <c r="DQ10" s="25" t="s">
        <v>126</v>
      </c>
      <c r="DR10" s="25" t="s">
        <v>122</v>
      </c>
      <c r="DS10" s="25" t="s">
        <v>118</v>
      </c>
      <c r="DT10" s="25" t="s">
        <v>114</v>
      </c>
      <c r="DU10" s="25" t="s">
        <v>110</v>
      </c>
      <c r="DV10" s="25" t="s">
        <v>106</v>
      </c>
      <c r="DW10" s="25" t="s">
        <v>102</v>
      </c>
      <c r="DX10" s="25" t="s">
        <v>98</v>
      </c>
      <c r="DY10" s="25" t="s">
        <v>94</v>
      </c>
      <c r="DZ10" s="25" t="s">
        <v>90</v>
      </c>
      <c r="EA10" s="25" t="s">
        <v>86</v>
      </c>
      <c r="EB10" s="25" t="s">
        <v>82</v>
      </c>
      <c r="EC10" s="25" t="s">
        <v>78</v>
      </c>
      <c r="ED10" s="25" t="s">
        <v>74</v>
      </c>
      <c r="EE10" s="25" t="s">
        <v>70</v>
      </c>
      <c r="EF10" s="25" t="s">
        <v>66</v>
      </c>
      <c r="EG10" s="25" t="s">
        <v>62</v>
      </c>
      <c r="EH10" s="25" t="s">
        <v>58</v>
      </c>
      <c r="EI10" s="25" t="s">
        <v>54</v>
      </c>
    </row>
    <row r="11" spans="1:434" x14ac:dyDescent="0.2">
      <c r="A11" s="32" t="s">
        <v>43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</row>
    <row r="12" spans="1:434" x14ac:dyDescent="0.2">
      <c r="A12" s="34" t="s">
        <v>8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</row>
    <row r="13" spans="1:434" x14ac:dyDescent="0.2">
      <c r="A13" s="35" t="s">
        <v>13</v>
      </c>
      <c r="B13" s="33">
        <v>23.718948920000003</v>
      </c>
      <c r="C13" s="33">
        <v>23.642861500000002</v>
      </c>
      <c r="D13" s="33">
        <v>26.288939809999999</v>
      </c>
      <c r="E13" s="33">
        <v>28.032913620000002</v>
      </c>
      <c r="F13" s="33">
        <v>37.913803229999999</v>
      </c>
      <c r="G13" s="33">
        <v>26.803948810000005</v>
      </c>
      <c r="H13" s="33">
        <v>26.436201569999998</v>
      </c>
      <c r="I13" s="33">
        <v>23.185696620000002</v>
      </c>
      <c r="J13" s="33">
        <v>29.835579510000002</v>
      </c>
      <c r="K13" s="33">
        <v>31.285138569999997</v>
      </c>
      <c r="L13" s="33">
        <v>33.872560469999996</v>
      </c>
      <c r="M13" s="33">
        <v>30.855452710000002</v>
      </c>
      <c r="N13" s="33">
        <v>22.743107739999996</v>
      </c>
      <c r="O13" s="33">
        <v>20.73014775</v>
      </c>
      <c r="P13" s="33">
        <v>17.08514392</v>
      </c>
      <c r="Q13" s="33">
        <v>20.752130000000001</v>
      </c>
      <c r="R13" s="33">
        <v>18.483037739999997</v>
      </c>
      <c r="S13" s="33">
        <v>15.51022989</v>
      </c>
      <c r="T13" s="33">
        <v>17.514540139999998</v>
      </c>
      <c r="U13" s="33">
        <v>18.566299650000001</v>
      </c>
      <c r="V13" s="33">
        <v>13.393144270000001</v>
      </c>
      <c r="W13" s="33">
        <v>18.352175679999998</v>
      </c>
      <c r="X13" s="33">
        <v>18.764623799999999</v>
      </c>
      <c r="Y13" s="33">
        <v>19.54869227</v>
      </c>
      <c r="Z13" s="33">
        <v>13.617605060000001</v>
      </c>
      <c r="AA13" s="33">
        <v>12.23896075</v>
      </c>
      <c r="AB13" s="33">
        <v>16.304232349999999</v>
      </c>
      <c r="AC13" s="33">
        <v>17.75995232</v>
      </c>
      <c r="AD13" s="33">
        <v>18.334664989999997</v>
      </c>
      <c r="AE13" s="33">
        <v>22.616162069999998</v>
      </c>
      <c r="AF13" s="33">
        <v>20.252259840000001</v>
      </c>
      <c r="AG13" s="33">
        <v>29.327641929999999</v>
      </c>
      <c r="AH13" s="33">
        <v>27.960284000000001</v>
      </c>
      <c r="AI13" s="33">
        <v>25.792760630000004</v>
      </c>
      <c r="AJ13" s="33">
        <v>28.183794160000001</v>
      </c>
      <c r="AK13" s="33">
        <v>27.069727790000002</v>
      </c>
      <c r="AL13" s="33">
        <v>23.230923190000006</v>
      </c>
      <c r="AM13" s="33">
        <v>19.551452789999999</v>
      </c>
      <c r="AN13" s="33">
        <v>30.763912139999999</v>
      </c>
      <c r="AO13" s="33">
        <v>47.418093379999995</v>
      </c>
      <c r="AP13" s="33">
        <v>27.839143949999997</v>
      </c>
      <c r="AQ13" s="33">
        <v>27.969574480000002</v>
      </c>
      <c r="AR13" s="33">
        <v>24.372184559999997</v>
      </c>
      <c r="AS13" s="33">
        <v>30.710670739999994</v>
      </c>
      <c r="AT13" s="33">
        <v>32.253680950000003</v>
      </c>
      <c r="AU13" s="33">
        <v>26.416652070000001</v>
      </c>
      <c r="AV13" s="33">
        <v>26.520690459999994</v>
      </c>
      <c r="AW13" s="33">
        <v>30.253770359999997</v>
      </c>
      <c r="AX13" s="33">
        <v>19.986248529999997</v>
      </c>
      <c r="AY13" s="33">
        <v>24.049018059999995</v>
      </c>
      <c r="AZ13" s="33">
        <v>29.507764390000002</v>
      </c>
      <c r="BA13" s="33">
        <v>20.79473831</v>
      </c>
      <c r="BB13" s="33">
        <v>19.426768580000001</v>
      </c>
      <c r="BC13" s="33">
        <v>17.543928040000001</v>
      </c>
      <c r="BD13" s="33">
        <v>12.584694500000001</v>
      </c>
      <c r="BE13" s="33">
        <v>15.160754599999999</v>
      </c>
      <c r="BF13" s="33">
        <v>18.7252121</v>
      </c>
      <c r="BG13" s="33">
        <v>20.868746219999998</v>
      </c>
      <c r="BH13" s="33">
        <v>15.518067459999997</v>
      </c>
      <c r="BI13" s="33">
        <v>13.930559730000001</v>
      </c>
      <c r="BJ13" s="33">
        <v>13.57483397</v>
      </c>
      <c r="BK13" s="33">
        <v>18.61327283</v>
      </c>
      <c r="BL13" s="33">
        <v>19.680020740000003</v>
      </c>
      <c r="BM13" s="33">
        <v>23.001076479999998</v>
      </c>
      <c r="BN13" s="33">
        <v>22.0091286</v>
      </c>
      <c r="BO13" s="33">
        <v>28.568359320000003</v>
      </c>
      <c r="BP13" s="33">
        <v>29.78190468</v>
      </c>
      <c r="BQ13" s="33">
        <v>28.905785960000006</v>
      </c>
      <c r="BR13" s="33">
        <v>30.663649500000002</v>
      </c>
      <c r="BS13" s="33">
        <v>37.208282679999996</v>
      </c>
      <c r="BT13" s="33">
        <v>24.83116278</v>
      </c>
      <c r="BU13" s="33">
        <v>21.409673410000003</v>
      </c>
      <c r="BV13" s="33">
        <v>23.504368860000003</v>
      </c>
      <c r="BW13" s="33">
        <v>33.995277059999999</v>
      </c>
      <c r="BX13" s="33">
        <v>38.971333489999999</v>
      </c>
      <c r="BY13" s="33">
        <v>28.56429829</v>
      </c>
      <c r="BZ13" s="33">
        <v>31.756622769999996</v>
      </c>
      <c r="CA13" s="33">
        <v>32.86735882</v>
      </c>
      <c r="CB13" s="33">
        <v>31.983013950000004</v>
      </c>
      <c r="CC13" s="33">
        <v>42.767294670000005</v>
      </c>
      <c r="CD13" s="33">
        <v>40.176445000000001</v>
      </c>
      <c r="CE13" s="33">
        <v>21.853594099999999</v>
      </c>
      <c r="CF13" s="33">
        <v>29.983284719999997</v>
      </c>
      <c r="CG13" s="33">
        <v>28.950408190000001</v>
      </c>
      <c r="CH13" s="33">
        <v>25.186807339999998</v>
      </c>
      <c r="CI13" s="33">
        <v>31.377310680000001</v>
      </c>
      <c r="CJ13" s="33">
        <v>19.623323330000005</v>
      </c>
      <c r="CK13" s="33">
        <v>25.235075200000004</v>
      </c>
      <c r="CL13" s="33">
        <v>16.849463679999999</v>
      </c>
      <c r="CM13" s="33">
        <v>17.919418489999998</v>
      </c>
      <c r="CN13" s="33">
        <v>20.829486229999997</v>
      </c>
      <c r="CO13" s="33">
        <v>18.304438009999995</v>
      </c>
      <c r="CP13" s="33">
        <v>22.498492430000002</v>
      </c>
      <c r="CQ13" s="33">
        <v>16.074322439999996</v>
      </c>
      <c r="CR13" s="33">
        <v>16.231098899999999</v>
      </c>
      <c r="CS13" s="33">
        <v>14.270973360000003</v>
      </c>
      <c r="CT13" s="33">
        <v>20.008376449999997</v>
      </c>
      <c r="CU13" s="33">
        <v>20.130306210000001</v>
      </c>
      <c r="CV13" s="33">
        <v>22.465107069999998</v>
      </c>
      <c r="CW13" s="33">
        <v>23.586599749999998</v>
      </c>
      <c r="CX13" s="33">
        <v>27.85285416</v>
      </c>
      <c r="CY13" s="33">
        <v>33.568065150000002</v>
      </c>
      <c r="CZ13" s="33">
        <v>29.274742459999992</v>
      </c>
      <c r="DA13" s="33">
        <v>24.436940259999997</v>
      </c>
      <c r="DB13" s="33">
        <v>21.188282059999999</v>
      </c>
      <c r="DC13" s="33">
        <v>28.54878854</v>
      </c>
      <c r="DD13" s="33">
        <v>21.59123997</v>
      </c>
      <c r="DE13" s="33">
        <v>20.117241269999997</v>
      </c>
      <c r="DF13" s="33">
        <v>52.343622109999998</v>
      </c>
      <c r="DG13" s="33">
        <v>29.131386870000004</v>
      </c>
      <c r="DH13" s="33">
        <v>26.442120110000005</v>
      </c>
      <c r="DI13" s="33">
        <v>32.312393520000001</v>
      </c>
      <c r="DJ13" s="33">
        <v>26.62065711</v>
      </c>
      <c r="DK13" s="33">
        <v>34.732679030000007</v>
      </c>
      <c r="DL13" s="33">
        <v>34.974468299999998</v>
      </c>
      <c r="DM13" s="33">
        <v>28.16774431</v>
      </c>
      <c r="DN13" s="33">
        <v>28.501141850000003</v>
      </c>
      <c r="DO13" s="33">
        <v>24.732715210000006</v>
      </c>
      <c r="DP13" s="33">
        <v>15.911104400000001</v>
      </c>
      <c r="DQ13" s="33">
        <v>22.599239060000002</v>
      </c>
      <c r="DR13" s="33">
        <v>14.992682889999998</v>
      </c>
      <c r="DS13" s="33">
        <v>15.768908960000001</v>
      </c>
      <c r="DT13" s="33">
        <v>22.731388859999999</v>
      </c>
      <c r="DU13" s="33">
        <v>13.897595130000001</v>
      </c>
      <c r="DV13" s="33">
        <v>21.892260069999999</v>
      </c>
      <c r="DW13" s="33">
        <v>21.082432669999999</v>
      </c>
      <c r="DX13" s="33">
        <v>15.32984851</v>
      </c>
      <c r="DY13" s="33">
        <v>14.62969901</v>
      </c>
      <c r="DZ13" s="33">
        <v>11.86133461</v>
      </c>
      <c r="EA13" s="33">
        <v>15.49328742</v>
      </c>
      <c r="EB13" s="33">
        <v>19.836094929999998</v>
      </c>
      <c r="EC13" s="33">
        <v>18.771394220000001</v>
      </c>
      <c r="ED13" s="33">
        <v>21.511460419999999</v>
      </c>
      <c r="EE13" s="33">
        <v>20.44491223</v>
      </c>
      <c r="EF13" s="33">
        <v>24.603614649999997</v>
      </c>
      <c r="EG13" s="33">
        <v>26.416129390000002</v>
      </c>
      <c r="EH13" s="33">
        <v>31.628486720000005</v>
      </c>
      <c r="EI13" s="33">
        <v>29.54183913</v>
      </c>
    </row>
    <row r="14" spans="1:434" x14ac:dyDescent="0.2">
      <c r="A14" s="35" t="s">
        <v>14</v>
      </c>
      <c r="B14" s="33">
        <v>75.475024189999999</v>
      </c>
      <c r="C14" s="33">
        <v>50.198941789999992</v>
      </c>
      <c r="D14" s="33">
        <v>40.709725999999996</v>
      </c>
      <c r="E14" s="33">
        <v>49.625921849999997</v>
      </c>
      <c r="F14" s="33">
        <v>87.848008669999984</v>
      </c>
      <c r="G14" s="33">
        <v>48.954840959999999</v>
      </c>
      <c r="H14" s="33">
        <v>51.245973290000002</v>
      </c>
      <c r="I14" s="33">
        <v>51.379073230000003</v>
      </c>
      <c r="J14" s="33">
        <v>61.833874390000005</v>
      </c>
      <c r="K14" s="33">
        <v>55.321650300000002</v>
      </c>
      <c r="L14" s="33">
        <v>61.492487599999997</v>
      </c>
      <c r="M14" s="33">
        <v>46.435611829999999</v>
      </c>
      <c r="N14" s="33">
        <v>39.393751459999997</v>
      </c>
      <c r="O14" s="33">
        <v>42.916370179999994</v>
      </c>
      <c r="P14" s="33">
        <v>34.937008300000002</v>
      </c>
      <c r="Q14" s="33">
        <v>43.680820690000004</v>
      </c>
      <c r="R14" s="33">
        <v>32.192656700000001</v>
      </c>
      <c r="S14" s="33">
        <v>23.794744639999998</v>
      </c>
      <c r="T14" s="33">
        <v>19.321473520000001</v>
      </c>
      <c r="U14" s="33">
        <v>23.669958329999996</v>
      </c>
      <c r="V14" s="33">
        <v>27.478125109999997</v>
      </c>
      <c r="W14" s="33">
        <v>29.240307780000002</v>
      </c>
      <c r="X14" s="33">
        <v>33.929558200000002</v>
      </c>
      <c r="Y14" s="33">
        <v>40.479123810000004</v>
      </c>
      <c r="Z14" s="33">
        <v>19.700900720000003</v>
      </c>
      <c r="AA14" s="33">
        <v>16.713650510000001</v>
      </c>
      <c r="AB14" s="33">
        <v>16.945813579999999</v>
      </c>
      <c r="AC14" s="33">
        <v>20.994667929999999</v>
      </c>
      <c r="AD14" s="33">
        <v>32.155151140000001</v>
      </c>
      <c r="AE14" s="33">
        <v>24.243565529999998</v>
      </c>
      <c r="AF14" s="33">
        <v>22.923230950000001</v>
      </c>
      <c r="AG14" s="33">
        <v>33.035397650000007</v>
      </c>
      <c r="AH14" s="33">
        <v>37.505127829999999</v>
      </c>
      <c r="AI14" s="33">
        <v>35.263822689999998</v>
      </c>
      <c r="AJ14" s="33">
        <v>74.803395609999995</v>
      </c>
      <c r="AK14" s="33">
        <v>59.225786229999997</v>
      </c>
      <c r="AL14" s="33">
        <v>48.032640979999996</v>
      </c>
      <c r="AM14" s="33">
        <v>41.10581346</v>
      </c>
      <c r="AN14" s="33">
        <v>56.642109460000007</v>
      </c>
      <c r="AO14" s="33">
        <v>98.170707680000007</v>
      </c>
      <c r="AP14" s="33">
        <v>47.00980904</v>
      </c>
      <c r="AQ14" s="33">
        <v>65.565042860000005</v>
      </c>
      <c r="AR14" s="33">
        <v>58.092361539999999</v>
      </c>
      <c r="AS14" s="33">
        <v>46.958081220000004</v>
      </c>
      <c r="AT14" s="33">
        <v>58.454003090000008</v>
      </c>
      <c r="AU14" s="33">
        <v>62.610227100000003</v>
      </c>
      <c r="AV14" s="33">
        <v>52.85649509000001</v>
      </c>
      <c r="AW14" s="33">
        <v>39.36776008999999</v>
      </c>
      <c r="AX14" s="33">
        <v>39.53754825</v>
      </c>
      <c r="AY14" s="33">
        <v>44.379754040000002</v>
      </c>
      <c r="AZ14" s="33">
        <v>50.37369889</v>
      </c>
      <c r="BA14" s="33">
        <v>24.943579039999999</v>
      </c>
      <c r="BB14" s="33">
        <v>26.681040500000005</v>
      </c>
      <c r="BC14" s="33">
        <v>28.06735505</v>
      </c>
      <c r="BD14" s="33">
        <v>28.969843730000001</v>
      </c>
      <c r="BE14" s="33">
        <v>32.406862050000001</v>
      </c>
      <c r="BF14" s="33">
        <v>33.161400970000003</v>
      </c>
      <c r="BG14" s="33">
        <v>32.850652530000005</v>
      </c>
      <c r="BH14" s="33">
        <v>34.121739359999992</v>
      </c>
      <c r="BI14" s="33">
        <v>23.94710177</v>
      </c>
      <c r="BJ14" s="33">
        <v>23.379066250000001</v>
      </c>
      <c r="BK14" s="33">
        <v>20.109529949999999</v>
      </c>
      <c r="BL14" s="33">
        <v>29.445162610000001</v>
      </c>
      <c r="BM14" s="33">
        <v>28.255901679999997</v>
      </c>
      <c r="BN14" s="33">
        <v>24.294758290000001</v>
      </c>
      <c r="BO14" s="33">
        <v>32.712843070000005</v>
      </c>
      <c r="BP14" s="33">
        <v>35.0430098</v>
      </c>
      <c r="BQ14" s="33">
        <v>34.246663309999995</v>
      </c>
      <c r="BR14" s="33">
        <v>31.408634789999994</v>
      </c>
      <c r="BS14" s="33">
        <v>92.561555420000005</v>
      </c>
      <c r="BT14" s="33">
        <v>66.438113869999995</v>
      </c>
      <c r="BU14" s="33">
        <v>51.834040480000006</v>
      </c>
      <c r="BV14" s="33">
        <v>58.301688389999995</v>
      </c>
      <c r="BW14" s="33">
        <v>100.66527405000001</v>
      </c>
      <c r="BX14" s="33">
        <v>74.284520270000002</v>
      </c>
      <c r="BY14" s="33">
        <v>71.004542000000001</v>
      </c>
      <c r="BZ14" s="33">
        <v>69.857304249999999</v>
      </c>
      <c r="CA14" s="33">
        <v>83.981877760000003</v>
      </c>
      <c r="CB14" s="33">
        <v>73.117009590000009</v>
      </c>
      <c r="CC14" s="33">
        <v>76.52583061</v>
      </c>
      <c r="CD14" s="33">
        <v>83.446491739999999</v>
      </c>
      <c r="CE14" s="33">
        <v>65.85925383</v>
      </c>
      <c r="CF14" s="33">
        <v>62.293244959999996</v>
      </c>
      <c r="CG14" s="33">
        <v>53.416117769999993</v>
      </c>
      <c r="CH14" s="33">
        <v>53.132062310000009</v>
      </c>
      <c r="CI14" s="33">
        <v>63.198942799999998</v>
      </c>
      <c r="CJ14" s="33">
        <v>35.778595559999999</v>
      </c>
      <c r="CK14" s="33">
        <v>38.175402590000004</v>
      </c>
      <c r="CL14" s="33">
        <v>42.380673330000008</v>
      </c>
      <c r="CM14" s="33">
        <v>40.610645650000009</v>
      </c>
      <c r="CN14" s="33">
        <v>45.256467749999999</v>
      </c>
      <c r="CO14" s="33">
        <v>50.293571790000001</v>
      </c>
      <c r="CP14" s="33">
        <v>44.045674649999995</v>
      </c>
      <c r="CQ14" s="33">
        <v>31.810618669999997</v>
      </c>
      <c r="CR14" s="33">
        <v>33.26258662</v>
      </c>
      <c r="CS14" s="33">
        <v>31.221686059999996</v>
      </c>
      <c r="CT14" s="33">
        <v>33.01173756</v>
      </c>
      <c r="CU14" s="33">
        <v>39.471632099999994</v>
      </c>
      <c r="CV14" s="33">
        <v>32.182650999999993</v>
      </c>
      <c r="CW14" s="33">
        <v>33.904645519999995</v>
      </c>
      <c r="CX14" s="33">
        <v>35.860252190000004</v>
      </c>
      <c r="CY14" s="33">
        <v>43.089776359999995</v>
      </c>
      <c r="CZ14" s="33">
        <v>41.993111260000013</v>
      </c>
      <c r="DA14" s="33">
        <v>44.040996559999996</v>
      </c>
      <c r="DB14" s="33">
        <v>69.18250055</v>
      </c>
      <c r="DC14" s="33">
        <v>55.140778010000005</v>
      </c>
      <c r="DD14" s="33">
        <v>35.454109690000003</v>
      </c>
      <c r="DE14" s="33">
        <v>55.167339949999992</v>
      </c>
      <c r="DF14" s="33">
        <v>86.690063139999978</v>
      </c>
      <c r="DG14" s="33">
        <v>55.407131110000002</v>
      </c>
      <c r="DH14" s="33">
        <v>54.609363539999997</v>
      </c>
      <c r="DI14" s="33">
        <v>49.848618280000004</v>
      </c>
      <c r="DJ14" s="33">
        <v>50.391652759999992</v>
      </c>
      <c r="DK14" s="33">
        <v>56.909347740000001</v>
      </c>
      <c r="DL14" s="33">
        <v>57.698041720000013</v>
      </c>
      <c r="DM14" s="33">
        <v>45.54208234</v>
      </c>
      <c r="DN14" s="33">
        <v>38.987463290000001</v>
      </c>
      <c r="DO14" s="33">
        <v>40.673928199999999</v>
      </c>
      <c r="DP14" s="33">
        <v>31.848191780000001</v>
      </c>
      <c r="DQ14" s="33">
        <v>45.499923409999994</v>
      </c>
      <c r="DR14" s="33">
        <v>28.209584259999996</v>
      </c>
      <c r="DS14" s="33">
        <v>21.36533807</v>
      </c>
      <c r="DT14" s="33">
        <v>20.60559851</v>
      </c>
      <c r="DU14" s="33">
        <v>24.381498249999996</v>
      </c>
      <c r="DV14" s="33">
        <v>27.46841891</v>
      </c>
      <c r="DW14" s="33">
        <v>30.553657589999997</v>
      </c>
      <c r="DX14" s="33">
        <v>36.522286860000001</v>
      </c>
      <c r="DY14" s="33">
        <v>37.255444000000004</v>
      </c>
      <c r="DZ14" s="33">
        <v>19.574963380000003</v>
      </c>
      <c r="EA14" s="33">
        <v>19.371385029999999</v>
      </c>
      <c r="EB14" s="33">
        <v>21.954197519999997</v>
      </c>
      <c r="EC14" s="33">
        <v>29.542253079999995</v>
      </c>
      <c r="ED14" s="33">
        <v>24.186667330000002</v>
      </c>
      <c r="EE14" s="33">
        <v>21.506081849999994</v>
      </c>
      <c r="EF14" s="33">
        <v>28.614095880000001</v>
      </c>
      <c r="EG14" s="33">
        <v>31.583869650000004</v>
      </c>
      <c r="EH14" s="33">
        <v>35.076577949999994</v>
      </c>
      <c r="EI14" s="33">
        <v>30.122064760000001</v>
      </c>
    </row>
    <row r="15" spans="1:434" x14ac:dyDescent="0.2">
      <c r="A15" s="35" t="s">
        <v>15</v>
      </c>
      <c r="B15" s="33">
        <v>37.08283583</v>
      </c>
      <c r="C15" s="33">
        <v>42.102433120000008</v>
      </c>
      <c r="D15" s="33">
        <v>25.923781639999998</v>
      </c>
      <c r="E15" s="33">
        <v>39.223775799999999</v>
      </c>
      <c r="F15" s="33">
        <v>69.215690030000005</v>
      </c>
      <c r="G15" s="33">
        <v>47.400731819999997</v>
      </c>
      <c r="H15" s="33">
        <v>48.953431769999995</v>
      </c>
      <c r="I15" s="33">
        <v>41.676533889999995</v>
      </c>
      <c r="J15" s="33">
        <v>54.017334030000001</v>
      </c>
      <c r="K15" s="33">
        <v>57.497744910000009</v>
      </c>
      <c r="L15" s="33">
        <v>57.113101639999989</v>
      </c>
      <c r="M15" s="33">
        <v>50.732020240000004</v>
      </c>
      <c r="N15" s="33">
        <v>44.60022223</v>
      </c>
      <c r="O15" s="33">
        <v>44.586137319999999</v>
      </c>
      <c r="P15" s="33">
        <v>42.907718250000002</v>
      </c>
      <c r="Q15" s="33">
        <v>51.447124519999996</v>
      </c>
      <c r="R15" s="33">
        <v>41.423456039999998</v>
      </c>
      <c r="S15" s="33">
        <v>28.938679510000004</v>
      </c>
      <c r="T15" s="33">
        <v>29.973755799999999</v>
      </c>
      <c r="U15" s="33">
        <v>40.033359109999999</v>
      </c>
      <c r="V15" s="33">
        <v>44.569823239999998</v>
      </c>
      <c r="W15" s="33">
        <v>35.740575599999993</v>
      </c>
      <c r="X15" s="33">
        <v>38.656598800000005</v>
      </c>
      <c r="Y15" s="33">
        <v>49.746130399999998</v>
      </c>
      <c r="Z15" s="33">
        <v>48.464759989999983</v>
      </c>
      <c r="AA15" s="33">
        <v>47.510250900000003</v>
      </c>
      <c r="AB15" s="33">
        <v>45.610615699999997</v>
      </c>
      <c r="AC15" s="33">
        <v>58.090493969999997</v>
      </c>
      <c r="AD15" s="33">
        <v>66.969875070000001</v>
      </c>
      <c r="AE15" s="33">
        <v>65.666915339999989</v>
      </c>
      <c r="AF15" s="33">
        <v>74.979953039999998</v>
      </c>
      <c r="AG15" s="33">
        <v>79.869121820000004</v>
      </c>
      <c r="AH15" s="33">
        <v>102.44834843</v>
      </c>
      <c r="AI15" s="33">
        <v>114.16894652000001</v>
      </c>
      <c r="AJ15" s="33">
        <v>37.4707188</v>
      </c>
      <c r="AK15" s="33">
        <v>42.189295340000001</v>
      </c>
      <c r="AL15" s="33">
        <v>33.891748450000001</v>
      </c>
      <c r="AM15" s="33">
        <v>35.96553892</v>
      </c>
      <c r="AN15" s="33">
        <v>49.656902190000004</v>
      </c>
      <c r="AO15" s="33">
        <v>91.254598690000023</v>
      </c>
      <c r="AP15" s="33">
        <v>58.126377699999992</v>
      </c>
      <c r="AQ15" s="33">
        <v>48.392751159999996</v>
      </c>
      <c r="AR15" s="33">
        <v>45.748064070000005</v>
      </c>
      <c r="AS15" s="33">
        <v>57.009664750000006</v>
      </c>
      <c r="AT15" s="33">
        <v>61.293331279999997</v>
      </c>
      <c r="AU15" s="33">
        <v>63.188596289999992</v>
      </c>
      <c r="AV15" s="33">
        <v>65.202297679999987</v>
      </c>
      <c r="AW15" s="33">
        <v>49.883044120000008</v>
      </c>
      <c r="AX15" s="33">
        <v>46.615609249999991</v>
      </c>
      <c r="AY15" s="33">
        <v>50.80900072</v>
      </c>
      <c r="AZ15" s="33">
        <v>67.77601937</v>
      </c>
      <c r="BA15" s="33">
        <v>38.870028099999999</v>
      </c>
      <c r="BB15" s="33">
        <v>30.978388959999997</v>
      </c>
      <c r="BC15" s="33">
        <v>40.516987470000004</v>
      </c>
      <c r="BD15" s="33">
        <v>41.423914580000002</v>
      </c>
      <c r="BE15" s="33">
        <v>39.612285059999998</v>
      </c>
      <c r="BF15" s="33">
        <v>41.114467819999994</v>
      </c>
      <c r="BG15" s="33">
        <v>56.493598429999999</v>
      </c>
      <c r="BH15" s="33">
        <v>67.917463749999996</v>
      </c>
      <c r="BI15" s="33">
        <v>44.17179989000001</v>
      </c>
      <c r="BJ15" s="33">
        <v>52.534038979999998</v>
      </c>
      <c r="BK15" s="33">
        <v>62.462401560000004</v>
      </c>
      <c r="BL15" s="33">
        <v>78.717315410000012</v>
      </c>
      <c r="BM15" s="33">
        <v>71.576893470000002</v>
      </c>
      <c r="BN15" s="33">
        <v>72.331401349999993</v>
      </c>
      <c r="BO15" s="33">
        <v>79.351045660000011</v>
      </c>
      <c r="BP15" s="33">
        <v>105.15497131000001</v>
      </c>
      <c r="BQ15" s="33">
        <v>120.38938195000001</v>
      </c>
      <c r="BR15" s="33">
        <v>106.87228746</v>
      </c>
      <c r="BS15" s="33">
        <v>49.08206801</v>
      </c>
      <c r="BT15" s="33">
        <v>47.7686128</v>
      </c>
      <c r="BU15" s="33">
        <v>33.731044769999997</v>
      </c>
      <c r="BV15" s="33">
        <v>28.83117163</v>
      </c>
      <c r="BW15" s="33">
        <v>55.996651489999998</v>
      </c>
      <c r="BX15" s="33">
        <v>48.853175020000002</v>
      </c>
      <c r="BY15" s="33">
        <v>50.74782544</v>
      </c>
      <c r="BZ15" s="33">
        <v>57.259303299999999</v>
      </c>
      <c r="CA15" s="33">
        <v>63.025857289999998</v>
      </c>
      <c r="CB15" s="33">
        <v>65.941692310000008</v>
      </c>
      <c r="CC15" s="33">
        <v>60.703999700000004</v>
      </c>
      <c r="CD15" s="33">
        <v>67.005431649999991</v>
      </c>
      <c r="CE15" s="33">
        <v>59.078275069999997</v>
      </c>
      <c r="CF15" s="33">
        <v>65.562304310000002</v>
      </c>
      <c r="CG15" s="33">
        <v>51.930136350000005</v>
      </c>
      <c r="CH15" s="33">
        <v>55.691028359999997</v>
      </c>
      <c r="CI15" s="33">
        <v>60.656360239999998</v>
      </c>
      <c r="CJ15" s="33">
        <v>36.389210850000005</v>
      </c>
      <c r="CK15" s="33">
        <v>48.023786639999997</v>
      </c>
      <c r="CL15" s="33">
        <v>42.519025799999994</v>
      </c>
      <c r="CM15" s="33">
        <v>50.234445199999989</v>
      </c>
      <c r="CN15" s="33">
        <v>44.059259500000003</v>
      </c>
      <c r="CO15" s="33">
        <v>46.001693639999999</v>
      </c>
      <c r="CP15" s="33">
        <v>57.848273680000005</v>
      </c>
      <c r="CQ15" s="33">
        <v>57.128842999999996</v>
      </c>
      <c r="CR15" s="33">
        <v>50.955411590000004</v>
      </c>
      <c r="CS15" s="33">
        <v>58.517760909999993</v>
      </c>
      <c r="CT15" s="33">
        <v>65.382444320000005</v>
      </c>
      <c r="CU15" s="33">
        <v>78.917884799999996</v>
      </c>
      <c r="CV15" s="33">
        <v>76.820687109999994</v>
      </c>
      <c r="CW15" s="33">
        <v>68.276505940000007</v>
      </c>
      <c r="CX15" s="33">
        <v>86.528526020000029</v>
      </c>
      <c r="CY15" s="33">
        <v>114.60157412</v>
      </c>
      <c r="CZ15" s="33">
        <v>121.9813948</v>
      </c>
      <c r="DA15" s="33">
        <v>95.409355710000014</v>
      </c>
      <c r="DB15" s="33">
        <v>46.312813520000006</v>
      </c>
      <c r="DC15" s="33">
        <v>39.358027180000001</v>
      </c>
      <c r="DD15" s="33">
        <v>32.337383439999996</v>
      </c>
      <c r="DE15" s="33">
        <v>41.616514870000003</v>
      </c>
      <c r="DF15" s="33">
        <v>94.220994759999996</v>
      </c>
      <c r="DG15" s="33">
        <v>54.610200639999988</v>
      </c>
      <c r="DH15" s="33">
        <v>44.6432365</v>
      </c>
      <c r="DI15" s="33">
        <v>55.612916550000001</v>
      </c>
      <c r="DJ15" s="33">
        <v>65.047457449999996</v>
      </c>
      <c r="DK15" s="33">
        <v>69.340346120000007</v>
      </c>
      <c r="DL15" s="33">
        <v>62.166838400000003</v>
      </c>
      <c r="DM15" s="33">
        <v>58.08411778</v>
      </c>
      <c r="DN15" s="33">
        <v>50.761194599999996</v>
      </c>
      <c r="DO15" s="33">
        <v>50.528956749999999</v>
      </c>
      <c r="DP15" s="33">
        <v>43.940163420000005</v>
      </c>
      <c r="DQ15" s="33">
        <v>66.72310139999999</v>
      </c>
      <c r="DR15" s="33">
        <v>36.020832470000002</v>
      </c>
      <c r="DS15" s="33">
        <v>37.523368009999999</v>
      </c>
      <c r="DT15" s="33">
        <v>36.779029739999999</v>
      </c>
      <c r="DU15" s="33">
        <v>38.269246289999998</v>
      </c>
      <c r="DV15" s="33">
        <v>41.674472430000009</v>
      </c>
      <c r="DW15" s="33">
        <v>37.040572959999999</v>
      </c>
      <c r="DX15" s="33">
        <v>47.785264600000005</v>
      </c>
      <c r="DY15" s="33">
        <v>63.680115330000007</v>
      </c>
      <c r="DZ15" s="33">
        <v>44.256309459999997</v>
      </c>
      <c r="EA15" s="33">
        <v>45.289115519999996</v>
      </c>
      <c r="EB15" s="33">
        <v>57.874542490000003</v>
      </c>
      <c r="EC15" s="33">
        <v>71.16835730999999</v>
      </c>
      <c r="ED15" s="33">
        <v>78.001812839999999</v>
      </c>
      <c r="EE15" s="33">
        <v>69.956265049999985</v>
      </c>
      <c r="EF15" s="33">
        <v>70.038939069999998</v>
      </c>
      <c r="EG15" s="33">
        <v>92.900351170000008</v>
      </c>
      <c r="EH15" s="33">
        <v>109.62257645999999</v>
      </c>
      <c r="EI15" s="33">
        <v>120.15209068</v>
      </c>
    </row>
    <row r="16" spans="1:434" x14ac:dyDescent="0.2">
      <c r="A16" s="35" t="s">
        <v>16</v>
      </c>
      <c r="B16" s="33">
        <v>41.426447900000007</v>
      </c>
      <c r="C16" s="33">
        <v>39.357435010000003</v>
      </c>
      <c r="D16" s="33">
        <v>33.595697080000001</v>
      </c>
      <c r="E16" s="33">
        <v>56.040031389999996</v>
      </c>
      <c r="F16" s="33">
        <v>77.308312319999985</v>
      </c>
      <c r="G16" s="33">
        <v>44.614765769999991</v>
      </c>
      <c r="H16" s="33">
        <v>37.366579650000006</v>
      </c>
      <c r="I16" s="33">
        <v>46.113599710000003</v>
      </c>
      <c r="J16" s="33">
        <v>48.412093650000003</v>
      </c>
      <c r="K16" s="33">
        <v>47.663982899999993</v>
      </c>
      <c r="L16" s="33">
        <v>46.456350659999998</v>
      </c>
      <c r="M16" s="33">
        <v>37.447350809999996</v>
      </c>
      <c r="N16" s="33">
        <v>28.595013229999999</v>
      </c>
      <c r="O16" s="33">
        <v>38.529574249999996</v>
      </c>
      <c r="P16" s="33">
        <v>27.888538220000001</v>
      </c>
      <c r="Q16" s="33">
        <v>32.002851569999997</v>
      </c>
      <c r="R16" s="33">
        <v>30.124985340000002</v>
      </c>
      <c r="S16" s="33">
        <v>22.294566519999997</v>
      </c>
      <c r="T16" s="33">
        <v>27.768635239999998</v>
      </c>
      <c r="U16" s="33">
        <v>24.11245096</v>
      </c>
      <c r="V16" s="33">
        <v>26.397922650000005</v>
      </c>
      <c r="W16" s="33">
        <v>28.73254309</v>
      </c>
      <c r="X16" s="33">
        <v>34.56375594</v>
      </c>
      <c r="Y16" s="33">
        <v>35.651102119999997</v>
      </c>
      <c r="Z16" s="33">
        <v>14.97377816</v>
      </c>
      <c r="AA16" s="33">
        <v>17.843360339999997</v>
      </c>
      <c r="AB16" s="33">
        <v>19.359590700000002</v>
      </c>
      <c r="AC16" s="33">
        <v>19.3553721</v>
      </c>
      <c r="AD16" s="33">
        <v>24.583298759999998</v>
      </c>
      <c r="AE16" s="33">
        <v>23.021048100000002</v>
      </c>
      <c r="AF16" s="33">
        <v>22.291245840000002</v>
      </c>
      <c r="AG16" s="33">
        <v>27.488679349999998</v>
      </c>
      <c r="AH16" s="33">
        <v>25.706507590000001</v>
      </c>
      <c r="AI16" s="33">
        <v>24.159557200000002</v>
      </c>
      <c r="AJ16" s="33">
        <v>47.662467090000007</v>
      </c>
      <c r="AK16" s="33">
        <v>50.711850330000004</v>
      </c>
      <c r="AL16" s="33">
        <v>51.246260849999999</v>
      </c>
      <c r="AM16" s="33">
        <v>50.548076009999996</v>
      </c>
      <c r="AN16" s="33">
        <v>42.222092289999999</v>
      </c>
      <c r="AO16" s="33">
        <v>118.42294479</v>
      </c>
      <c r="AP16" s="33">
        <v>47.644950789999996</v>
      </c>
      <c r="AQ16" s="33">
        <v>52.635730409999994</v>
      </c>
      <c r="AR16" s="33">
        <v>53.500705049999993</v>
      </c>
      <c r="AS16" s="33">
        <v>58.035801320000004</v>
      </c>
      <c r="AT16" s="33">
        <v>54.346125870000002</v>
      </c>
      <c r="AU16" s="33">
        <v>50.238071910000002</v>
      </c>
      <c r="AV16" s="33">
        <v>42.550894700000001</v>
      </c>
      <c r="AW16" s="33">
        <v>40.558482130000002</v>
      </c>
      <c r="AX16" s="33">
        <v>33.227250779999999</v>
      </c>
      <c r="AY16" s="33">
        <v>35.833009869999998</v>
      </c>
      <c r="AZ16" s="33">
        <v>43.837129079999997</v>
      </c>
      <c r="BA16" s="33">
        <v>26.307204090000003</v>
      </c>
      <c r="BB16" s="33">
        <v>30.970095749999995</v>
      </c>
      <c r="BC16" s="33">
        <v>27.10873728</v>
      </c>
      <c r="BD16" s="33">
        <v>29.908347279999997</v>
      </c>
      <c r="BE16" s="33">
        <v>27.211896320000005</v>
      </c>
      <c r="BF16" s="33">
        <v>37.592277819999993</v>
      </c>
      <c r="BG16" s="33">
        <v>36.546738980000008</v>
      </c>
      <c r="BH16" s="33">
        <v>35.215995889999995</v>
      </c>
      <c r="BI16" s="33">
        <v>17.866028880000002</v>
      </c>
      <c r="BJ16" s="33">
        <v>23.485208469999996</v>
      </c>
      <c r="BK16" s="33">
        <v>28.536442140000002</v>
      </c>
      <c r="BL16" s="33">
        <v>36.696664310000003</v>
      </c>
      <c r="BM16" s="33">
        <v>28.441560689999999</v>
      </c>
      <c r="BN16" s="33">
        <v>24.343442169999999</v>
      </c>
      <c r="BO16" s="33">
        <v>25.963501410000003</v>
      </c>
      <c r="BP16" s="33">
        <v>23.770845229999999</v>
      </c>
      <c r="BQ16" s="33">
        <v>27.790399989999997</v>
      </c>
      <c r="BR16" s="33">
        <v>29.05220525</v>
      </c>
      <c r="BS16" s="33">
        <v>54.497354090000002</v>
      </c>
      <c r="BT16" s="33">
        <v>54.125148429999996</v>
      </c>
      <c r="BU16" s="33">
        <v>53.962695209999993</v>
      </c>
      <c r="BV16" s="33">
        <v>49.756783979999994</v>
      </c>
      <c r="BW16" s="33">
        <v>65.07973333999999</v>
      </c>
      <c r="BX16" s="33">
        <v>55.326908439999997</v>
      </c>
      <c r="BY16" s="33">
        <v>67.595859259999997</v>
      </c>
      <c r="BZ16" s="33">
        <v>67.758632660000004</v>
      </c>
      <c r="CA16" s="33">
        <v>66.492035850000008</v>
      </c>
      <c r="CB16" s="33">
        <v>58.936376609999996</v>
      </c>
      <c r="CC16" s="33">
        <v>56.39668660000001</v>
      </c>
      <c r="CD16" s="33">
        <v>54.493025869999997</v>
      </c>
      <c r="CE16" s="33">
        <v>43.541309400000003</v>
      </c>
      <c r="CF16" s="33">
        <v>48.18771735</v>
      </c>
      <c r="CG16" s="33">
        <v>47.508892070000002</v>
      </c>
      <c r="CH16" s="33">
        <v>48.79477069</v>
      </c>
      <c r="CI16" s="33">
        <v>44.022841280000002</v>
      </c>
      <c r="CJ16" s="33">
        <v>34.412154260000001</v>
      </c>
      <c r="CK16" s="33">
        <v>36.146725060000001</v>
      </c>
      <c r="CL16" s="33">
        <v>38.626636740000009</v>
      </c>
      <c r="CM16" s="33">
        <v>34.670425820000006</v>
      </c>
      <c r="CN16" s="33">
        <v>34.185234190000003</v>
      </c>
      <c r="CO16" s="33">
        <v>39.233719260000001</v>
      </c>
      <c r="CP16" s="33">
        <v>40.468061580000004</v>
      </c>
      <c r="CQ16" s="33">
        <v>25.172258249999999</v>
      </c>
      <c r="CR16" s="33">
        <v>25.634062299999997</v>
      </c>
      <c r="CS16" s="33">
        <v>24.212485149999999</v>
      </c>
      <c r="CT16" s="33">
        <v>28.50548487</v>
      </c>
      <c r="CU16" s="33">
        <v>36.348153719999999</v>
      </c>
      <c r="CV16" s="33">
        <v>33.805902789999998</v>
      </c>
      <c r="CW16" s="33">
        <v>26.287770399999999</v>
      </c>
      <c r="CX16" s="33">
        <v>29.280757340000001</v>
      </c>
      <c r="CY16" s="33">
        <v>31.709618510000006</v>
      </c>
      <c r="CZ16" s="33">
        <v>31.603746040000001</v>
      </c>
      <c r="DA16" s="33">
        <v>28.330065799999996</v>
      </c>
      <c r="DB16" s="33">
        <v>68.276765459999993</v>
      </c>
      <c r="DC16" s="33">
        <v>44.554452699999999</v>
      </c>
      <c r="DD16" s="33">
        <v>45.546506400000005</v>
      </c>
      <c r="DE16" s="33">
        <v>60.978268710000009</v>
      </c>
      <c r="DF16" s="33">
        <v>89.112489699999998</v>
      </c>
      <c r="DG16" s="33">
        <v>47.659558269999998</v>
      </c>
      <c r="DH16" s="33">
        <v>53.336630139999997</v>
      </c>
      <c r="DI16" s="33">
        <v>52.48153846000001</v>
      </c>
      <c r="DJ16" s="33">
        <v>46.520538670000001</v>
      </c>
      <c r="DK16" s="33">
        <v>50.872433220000005</v>
      </c>
      <c r="DL16" s="33">
        <v>56.917324619999995</v>
      </c>
      <c r="DM16" s="33">
        <v>37.580262500000003</v>
      </c>
      <c r="DN16" s="33">
        <v>39.684668209999998</v>
      </c>
      <c r="DO16" s="33">
        <v>35.004577509999997</v>
      </c>
      <c r="DP16" s="33">
        <v>35.226221719999998</v>
      </c>
      <c r="DQ16" s="33">
        <v>33.621483050000002</v>
      </c>
      <c r="DR16" s="33">
        <v>23.529078849999998</v>
      </c>
      <c r="DS16" s="33">
        <v>26.312695309999995</v>
      </c>
      <c r="DT16" s="33">
        <v>25.653771200000001</v>
      </c>
      <c r="DU16" s="33">
        <v>23.811974940000002</v>
      </c>
      <c r="DV16" s="33">
        <v>32.44652765</v>
      </c>
      <c r="DW16" s="33">
        <v>29.8541989</v>
      </c>
      <c r="DX16" s="33">
        <v>30.285168769999999</v>
      </c>
      <c r="DY16" s="33">
        <v>35.674539119999999</v>
      </c>
      <c r="DZ16" s="33">
        <v>18.36526491</v>
      </c>
      <c r="EA16" s="33">
        <v>18.220733320000001</v>
      </c>
      <c r="EB16" s="33">
        <v>24.588290069999999</v>
      </c>
      <c r="EC16" s="33">
        <v>31.062461469999999</v>
      </c>
      <c r="ED16" s="33">
        <v>32.795185430000004</v>
      </c>
      <c r="EE16" s="33">
        <v>25.1409725</v>
      </c>
      <c r="EF16" s="33">
        <v>23.818568229999997</v>
      </c>
      <c r="EG16" s="33">
        <v>31.224937759999996</v>
      </c>
      <c r="EH16" s="33">
        <v>27.088381890000001</v>
      </c>
      <c r="EI16" s="33">
        <v>24.740486560000001</v>
      </c>
    </row>
    <row r="17" spans="1:139" x14ac:dyDescent="0.2">
      <c r="A17" s="35" t="s">
        <v>17</v>
      </c>
      <c r="B17" s="33">
        <v>43.177763120000002</v>
      </c>
      <c r="C17" s="33">
        <v>38.041294629999996</v>
      </c>
      <c r="D17" s="33">
        <v>27.274867950000001</v>
      </c>
      <c r="E17" s="33">
        <v>43.375382459999997</v>
      </c>
      <c r="F17" s="33">
        <v>77.222652090000011</v>
      </c>
      <c r="G17" s="33">
        <v>43.456213249999998</v>
      </c>
      <c r="H17" s="33">
        <v>44.792313730000004</v>
      </c>
      <c r="I17" s="33">
        <v>42.920766010000008</v>
      </c>
      <c r="J17" s="33">
        <v>41.941595770000006</v>
      </c>
      <c r="K17" s="33">
        <v>53.293083350000003</v>
      </c>
      <c r="L17" s="33">
        <v>47.618311309999996</v>
      </c>
      <c r="M17" s="33">
        <v>45.042918399999991</v>
      </c>
      <c r="N17" s="33">
        <v>49.928708379999996</v>
      </c>
      <c r="O17" s="33">
        <v>44.991925189999996</v>
      </c>
      <c r="P17" s="33">
        <v>43.257861439999999</v>
      </c>
      <c r="Q17" s="33">
        <v>49.758944760000006</v>
      </c>
      <c r="R17" s="33">
        <v>37.671344180000006</v>
      </c>
      <c r="S17" s="33">
        <v>38.782103319999997</v>
      </c>
      <c r="T17" s="33">
        <v>32.704031699999994</v>
      </c>
      <c r="U17" s="33">
        <v>27.849480500000002</v>
      </c>
      <c r="V17" s="33">
        <v>34.653834449999998</v>
      </c>
      <c r="W17" s="33">
        <v>34.9947382</v>
      </c>
      <c r="X17" s="33">
        <v>44.012293910000004</v>
      </c>
      <c r="Y17" s="33">
        <v>47.487780839999999</v>
      </c>
      <c r="Z17" s="33">
        <v>28.115712709999997</v>
      </c>
      <c r="AA17" s="33">
        <v>27.320022449999996</v>
      </c>
      <c r="AB17" s="33">
        <v>35.989678439999999</v>
      </c>
      <c r="AC17" s="33">
        <v>45.529147500000001</v>
      </c>
      <c r="AD17" s="33">
        <v>49.696897429999993</v>
      </c>
      <c r="AE17" s="33">
        <v>50.474557310000002</v>
      </c>
      <c r="AF17" s="33">
        <v>39.9602146</v>
      </c>
      <c r="AG17" s="33">
        <v>50.683304469999996</v>
      </c>
      <c r="AH17" s="33">
        <v>54.76937023</v>
      </c>
      <c r="AI17" s="33">
        <v>60.533422669999993</v>
      </c>
      <c r="AJ17" s="33">
        <v>47.165828449999999</v>
      </c>
      <c r="AK17" s="33">
        <v>33.940111000000002</v>
      </c>
      <c r="AL17" s="33">
        <v>42.901128479999997</v>
      </c>
      <c r="AM17" s="33">
        <v>33.822620659999998</v>
      </c>
      <c r="AN17" s="33">
        <v>52.599475900000002</v>
      </c>
      <c r="AO17" s="33">
        <v>74.056857550000018</v>
      </c>
      <c r="AP17" s="33">
        <v>46.020093330000002</v>
      </c>
      <c r="AQ17" s="33">
        <v>39.928408529999999</v>
      </c>
      <c r="AR17" s="33">
        <v>44.86371664</v>
      </c>
      <c r="AS17" s="33">
        <v>50.399117779999997</v>
      </c>
      <c r="AT17" s="33">
        <v>48.006102159999998</v>
      </c>
      <c r="AU17" s="33">
        <v>57.521816430000001</v>
      </c>
      <c r="AV17" s="33">
        <v>53.471147810000012</v>
      </c>
      <c r="AW17" s="33">
        <v>44.755727539999995</v>
      </c>
      <c r="AX17" s="33">
        <v>46.062112060000004</v>
      </c>
      <c r="AY17" s="33">
        <v>50.514022910000008</v>
      </c>
      <c r="AZ17" s="33">
        <v>62.199751360000008</v>
      </c>
      <c r="BA17" s="33">
        <v>30.590745410000004</v>
      </c>
      <c r="BB17" s="33">
        <v>38.217182530000002</v>
      </c>
      <c r="BC17" s="33">
        <v>35.349829360000001</v>
      </c>
      <c r="BD17" s="33">
        <v>38.925895329999996</v>
      </c>
      <c r="BE17" s="33">
        <v>39.41545395</v>
      </c>
      <c r="BF17" s="33">
        <v>49.956002989999995</v>
      </c>
      <c r="BG17" s="33">
        <v>39.236501520000004</v>
      </c>
      <c r="BH17" s="33">
        <v>50.651663410000005</v>
      </c>
      <c r="BI17" s="33">
        <v>35.347369220000004</v>
      </c>
      <c r="BJ17" s="33">
        <v>30.522862009999997</v>
      </c>
      <c r="BK17" s="33">
        <v>41.288233470000002</v>
      </c>
      <c r="BL17" s="33">
        <v>52.641651379999992</v>
      </c>
      <c r="BM17" s="33">
        <v>49.550932099999997</v>
      </c>
      <c r="BN17" s="33">
        <v>43.188782680000003</v>
      </c>
      <c r="BO17" s="33">
        <v>41.226730720000006</v>
      </c>
      <c r="BP17" s="33">
        <v>51.997276129999996</v>
      </c>
      <c r="BQ17" s="33">
        <v>56.432680999999995</v>
      </c>
      <c r="BR17" s="33">
        <v>66.458775249999988</v>
      </c>
      <c r="BS17" s="33">
        <v>52.732576589999994</v>
      </c>
      <c r="BT17" s="33">
        <v>40.597872119999998</v>
      </c>
      <c r="BU17" s="33">
        <v>36.618339560000003</v>
      </c>
      <c r="BV17" s="33">
        <v>36.855674960000002</v>
      </c>
      <c r="BW17" s="33">
        <v>66.795884689999994</v>
      </c>
      <c r="BX17" s="33">
        <v>46.720828420000004</v>
      </c>
      <c r="BY17" s="33">
        <v>52.932326870000004</v>
      </c>
      <c r="BZ17" s="33">
        <v>52.585811570000011</v>
      </c>
      <c r="CA17" s="33">
        <v>55.498332100000006</v>
      </c>
      <c r="CB17" s="33">
        <v>62.42920436</v>
      </c>
      <c r="CC17" s="33">
        <v>53.86729983</v>
      </c>
      <c r="CD17" s="33">
        <v>68.083833619999993</v>
      </c>
      <c r="CE17" s="33">
        <v>59.562802310000009</v>
      </c>
      <c r="CF17" s="33">
        <v>51.255634349999994</v>
      </c>
      <c r="CG17" s="33">
        <v>46.080592760000002</v>
      </c>
      <c r="CH17" s="33">
        <v>58.266011030000001</v>
      </c>
      <c r="CI17" s="33">
        <v>60.418489439999995</v>
      </c>
      <c r="CJ17" s="33">
        <v>33.731419610000003</v>
      </c>
      <c r="CK17" s="33">
        <v>38.818904539999998</v>
      </c>
      <c r="CL17" s="33">
        <v>44.434763250000003</v>
      </c>
      <c r="CM17" s="33">
        <v>48.199677470000005</v>
      </c>
      <c r="CN17" s="33">
        <v>47.845499560000007</v>
      </c>
      <c r="CO17" s="33">
        <v>55.993171660000002</v>
      </c>
      <c r="CP17" s="33">
        <v>56.268661659999992</v>
      </c>
      <c r="CQ17" s="33">
        <v>43.610112640000004</v>
      </c>
      <c r="CR17" s="33">
        <v>40.056043669999994</v>
      </c>
      <c r="CS17" s="33">
        <v>39.561041699999997</v>
      </c>
      <c r="CT17" s="33">
        <v>51.031690740000002</v>
      </c>
      <c r="CU17" s="33">
        <v>57.159930759999988</v>
      </c>
      <c r="CV17" s="33">
        <v>54.136192139999999</v>
      </c>
      <c r="CW17" s="33">
        <v>48.965871090000007</v>
      </c>
      <c r="CX17" s="33">
        <v>61.45590258</v>
      </c>
      <c r="CY17" s="33">
        <v>64.268122700000006</v>
      </c>
      <c r="CZ17" s="33">
        <v>71.550884350000004</v>
      </c>
      <c r="DA17" s="33">
        <v>66.858954869999991</v>
      </c>
      <c r="DB17" s="33">
        <v>47.405706950000003</v>
      </c>
      <c r="DC17" s="33">
        <v>37.517541479999998</v>
      </c>
      <c r="DD17" s="33">
        <v>29.442700459999998</v>
      </c>
      <c r="DE17" s="33">
        <v>46.104598609999996</v>
      </c>
      <c r="DF17" s="33">
        <v>85.864701640000007</v>
      </c>
      <c r="DG17" s="33">
        <v>52.317163980000004</v>
      </c>
      <c r="DH17" s="33">
        <v>41.668660150000001</v>
      </c>
      <c r="DI17" s="33">
        <v>52.382791640000008</v>
      </c>
      <c r="DJ17" s="33">
        <v>52.971764479999997</v>
      </c>
      <c r="DK17" s="33">
        <v>52.274790920000001</v>
      </c>
      <c r="DL17" s="33">
        <v>55.137308830000002</v>
      </c>
      <c r="DM17" s="33">
        <v>52.295845560000004</v>
      </c>
      <c r="DN17" s="33">
        <v>48.114429420000008</v>
      </c>
      <c r="DO17" s="33">
        <v>39.403102129999994</v>
      </c>
      <c r="DP17" s="33">
        <v>53.66852797</v>
      </c>
      <c r="DQ17" s="33">
        <v>51.708972800000005</v>
      </c>
      <c r="DR17" s="33">
        <v>31.115128109999993</v>
      </c>
      <c r="DS17" s="33">
        <v>36.137362410000001</v>
      </c>
      <c r="DT17" s="33">
        <v>33.728206470000003</v>
      </c>
      <c r="DU17" s="33">
        <v>32.547306169999999</v>
      </c>
      <c r="DV17" s="33">
        <v>36.051370439999999</v>
      </c>
      <c r="DW17" s="33">
        <v>44.531866259999987</v>
      </c>
      <c r="DX17" s="33">
        <v>44.738562270000003</v>
      </c>
      <c r="DY17" s="33">
        <v>43.712960510000002</v>
      </c>
      <c r="DZ17" s="33">
        <v>28.104910029999999</v>
      </c>
      <c r="EA17" s="33">
        <v>33.170582189999998</v>
      </c>
      <c r="EB17" s="33">
        <v>39.448132540000003</v>
      </c>
      <c r="EC17" s="33">
        <v>46.880878040000006</v>
      </c>
      <c r="ED17" s="33">
        <v>49.685195470000004</v>
      </c>
      <c r="EE17" s="33">
        <v>44.200017460000005</v>
      </c>
      <c r="EF17" s="33">
        <v>41.530582209999999</v>
      </c>
      <c r="EG17" s="33">
        <v>57.232491060000001</v>
      </c>
      <c r="EH17" s="33">
        <v>49.803853110000006</v>
      </c>
      <c r="EI17" s="33">
        <v>61.09713982000001</v>
      </c>
    </row>
    <row r="18" spans="1:139" x14ac:dyDescent="0.2">
      <c r="A18" s="35" t="s">
        <v>18</v>
      </c>
      <c r="B18" s="33">
        <v>33.399799729999998</v>
      </c>
      <c r="C18" s="33">
        <v>43.334028700000005</v>
      </c>
      <c r="D18" s="33">
        <v>35.6168002</v>
      </c>
      <c r="E18" s="33">
        <v>41.37828854</v>
      </c>
      <c r="F18" s="33">
        <v>67.316313550000004</v>
      </c>
      <c r="G18" s="33">
        <v>41.226384809999999</v>
      </c>
      <c r="H18" s="33">
        <v>44.038070839999996</v>
      </c>
      <c r="I18" s="33">
        <v>46.388284609999999</v>
      </c>
      <c r="J18" s="33">
        <v>46.127644679999989</v>
      </c>
      <c r="K18" s="33">
        <v>58.051593760000003</v>
      </c>
      <c r="L18" s="33">
        <v>61.24119377000001</v>
      </c>
      <c r="M18" s="33">
        <v>46.163132879999999</v>
      </c>
      <c r="N18" s="33">
        <v>44.45894208</v>
      </c>
      <c r="O18" s="33">
        <v>49.002618429999998</v>
      </c>
      <c r="P18" s="33">
        <v>50.017956580000003</v>
      </c>
      <c r="Q18" s="33">
        <v>52.89626045</v>
      </c>
      <c r="R18" s="33">
        <v>31.135031550000001</v>
      </c>
      <c r="S18" s="33">
        <v>31.92700713</v>
      </c>
      <c r="T18" s="33">
        <v>33.399105570000003</v>
      </c>
      <c r="U18" s="33">
        <v>35.221098190000006</v>
      </c>
      <c r="V18" s="33">
        <v>35.928149580000003</v>
      </c>
      <c r="W18" s="33">
        <v>44.581731179999991</v>
      </c>
      <c r="X18" s="33">
        <v>36.030771009999995</v>
      </c>
      <c r="Y18" s="33">
        <v>44.899567050000002</v>
      </c>
      <c r="Z18" s="33">
        <v>23.929016799999996</v>
      </c>
      <c r="AA18" s="33">
        <v>30.249464680000003</v>
      </c>
      <c r="AB18" s="33">
        <v>29.595031330000005</v>
      </c>
      <c r="AC18" s="33">
        <v>33.87499742</v>
      </c>
      <c r="AD18" s="33">
        <v>35.26335486</v>
      </c>
      <c r="AE18" s="33">
        <v>33.88294587</v>
      </c>
      <c r="AF18" s="33">
        <v>37.348887739999995</v>
      </c>
      <c r="AG18" s="33">
        <v>47.226166720000002</v>
      </c>
      <c r="AH18" s="33">
        <v>42.361693539999997</v>
      </c>
      <c r="AI18" s="33">
        <v>48.162768760000013</v>
      </c>
      <c r="AJ18" s="33">
        <v>39.679840979999994</v>
      </c>
      <c r="AK18" s="33">
        <v>52.132875690000013</v>
      </c>
      <c r="AL18" s="33">
        <v>44.370054199999998</v>
      </c>
      <c r="AM18" s="33">
        <v>38.217915099999999</v>
      </c>
      <c r="AN18" s="33">
        <v>48.204215679999997</v>
      </c>
      <c r="AO18" s="33">
        <v>83.994718469999995</v>
      </c>
      <c r="AP18" s="33">
        <v>48.827107150000003</v>
      </c>
      <c r="AQ18" s="33">
        <v>53.198380819999997</v>
      </c>
      <c r="AR18" s="33">
        <v>60.165311159999987</v>
      </c>
      <c r="AS18" s="33">
        <v>58.272435000000002</v>
      </c>
      <c r="AT18" s="33">
        <v>51.824560390000002</v>
      </c>
      <c r="AU18" s="33">
        <v>50.353093290000004</v>
      </c>
      <c r="AV18" s="33">
        <v>49.290384490000008</v>
      </c>
      <c r="AW18" s="33">
        <v>48.072047760000004</v>
      </c>
      <c r="AX18" s="33">
        <v>48.890331680000003</v>
      </c>
      <c r="AY18" s="33">
        <v>52.772511669999993</v>
      </c>
      <c r="AZ18" s="33">
        <v>56.951241059999994</v>
      </c>
      <c r="BA18" s="33">
        <v>35.686422159999999</v>
      </c>
      <c r="BB18" s="33">
        <v>36.22587729</v>
      </c>
      <c r="BC18" s="33">
        <v>42.149952009999993</v>
      </c>
      <c r="BD18" s="33">
        <v>43.526515019999991</v>
      </c>
      <c r="BE18" s="33">
        <v>46.789128369999993</v>
      </c>
      <c r="BF18" s="33">
        <v>46.638192239999995</v>
      </c>
      <c r="BG18" s="33">
        <v>50.921014499999998</v>
      </c>
      <c r="BH18" s="33">
        <v>62.487697009999991</v>
      </c>
      <c r="BI18" s="33">
        <v>29.466052930000004</v>
      </c>
      <c r="BJ18" s="33">
        <v>29.306342299999997</v>
      </c>
      <c r="BK18" s="33">
        <v>28.109220359999995</v>
      </c>
      <c r="BL18" s="33">
        <v>36.823391020000003</v>
      </c>
      <c r="BM18" s="33">
        <v>37.467193790000003</v>
      </c>
      <c r="BN18" s="33">
        <v>39.822464690000004</v>
      </c>
      <c r="BO18" s="33">
        <v>36.949579579999998</v>
      </c>
      <c r="BP18" s="33">
        <v>44.381864799999995</v>
      </c>
      <c r="BQ18" s="33">
        <v>49.188655480000001</v>
      </c>
      <c r="BR18" s="33">
        <v>50.271308529999999</v>
      </c>
      <c r="BS18" s="33">
        <v>48.866588629999995</v>
      </c>
      <c r="BT18" s="33">
        <v>51.848879480000001</v>
      </c>
      <c r="BU18" s="33">
        <v>47.544034949999997</v>
      </c>
      <c r="BV18" s="33">
        <v>46.536768479999999</v>
      </c>
      <c r="BW18" s="33">
        <v>62.501853559999994</v>
      </c>
      <c r="BX18" s="33">
        <v>48.396816259999994</v>
      </c>
      <c r="BY18" s="33">
        <v>47.245332529999999</v>
      </c>
      <c r="BZ18" s="33">
        <v>56.406029840000002</v>
      </c>
      <c r="CA18" s="33">
        <v>56.08188470999999</v>
      </c>
      <c r="CB18" s="33">
        <v>64.528269660000007</v>
      </c>
      <c r="CC18" s="33">
        <v>72.979129470000004</v>
      </c>
      <c r="CD18" s="33">
        <v>64.824485720000013</v>
      </c>
      <c r="CE18" s="33">
        <v>60.94277769</v>
      </c>
      <c r="CF18" s="33">
        <v>52.992294470000004</v>
      </c>
      <c r="CG18" s="33">
        <v>59.26910547</v>
      </c>
      <c r="CH18" s="33">
        <v>55.431600410000001</v>
      </c>
      <c r="CI18" s="33">
        <v>58.582369580000005</v>
      </c>
      <c r="CJ18" s="33">
        <v>39.342695249999998</v>
      </c>
      <c r="CK18" s="33">
        <v>48.326761669999996</v>
      </c>
      <c r="CL18" s="33">
        <v>54.599755080000008</v>
      </c>
      <c r="CM18" s="33">
        <v>51.483590360000001</v>
      </c>
      <c r="CN18" s="33">
        <v>55.559115930000004</v>
      </c>
      <c r="CO18" s="33">
        <v>57.627192969999996</v>
      </c>
      <c r="CP18" s="33">
        <v>57.78461282</v>
      </c>
      <c r="CQ18" s="33">
        <v>29.121774349999999</v>
      </c>
      <c r="CR18" s="33">
        <v>40.039419120000005</v>
      </c>
      <c r="CS18" s="33">
        <v>34.323968530000002</v>
      </c>
      <c r="CT18" s="33">
        <v>38.157388509999997</v>
      </c>
      <c r="CU18" s="33">
        <v>43.912011669999991</v>
      </c>
      <c r="CV18" s="33">
        <v>49.216709019999996</v>
      </c>
      <c r="CW18" s="33">
        <v>43.520230040000001</v>
      </c>
      <c r="CX18" s="33">
        <v>48.991890590000011</v>
      </c>
      <c r="CY18" s="33">
        <v>48.137886739999992</v>
      </c>
      <c r="CZ18" s="33">
        <v>53.424451350000005</v>
      </c>
      <c r="DA18" s="33">
        <v>49.115483650000009</v>
      </c>
      <c r="DB18" s="33">
        <v>46.282895969999998</v>
      </c>
      <c r="DC18" s="33">
        <v>41.751380840000003</v>
      </c>
      <c r="DD18" s="33">
        <v>33.155789330000005</v>
      </c>
      <c r="DE18" s="33">
        <v>46.926845390000004</v>
      </c>
      <c r="DF18" s="33">
        <v>74.718582479999995</v>
      </c>
      <c r="DG18" s="33">
        <v>56.668718219999988</v>
      </c>
      <c r="DH18" s="33">
        <v>56.375486980000005</v>
      </c>
      <c r="DI18" s="33">
        <v>50.55598509</v>
      </c>
      <c r="DJ18" s="33">
        <v>54.335389980000002</v>
      </c>
      <c r="DK18" s="33">
        <v>58.070559680000002</v>
      </c>
      <c r="DL18" s="33">
        <v>72.435614290000004</v>
      </c>
      <c r="DM18" s="33">
        <v>52.548905770000005</v>
      </c>
      <c r="DN18" s="33">
        <v>32.412646390000006</v>
      </c>
      <c r="DO18" s="33">
        <v>48.490246720000002</v>
      </c>
      <c r="DP18" s="33">
        <v>53.67599778999999</v>
      </c>
      <c r="DQ18" s="33">
        <v>50.091813330000008</v>
      </c>
      <c r="DR18" s="33">
        <v>33.230986279999996</v>
      </c>
      <c r="DS18" s="33">
        <v>34.656880899999997</v>
      </c>
      <c r="DT18" s="33">
        <v>40.287179790000003</v>
      </c>
      <c r="DU18" s="33">
        <v>46.268633909999998</v>
      </c>
      <c r="DV18" s="33">
        <v>44.715378610000002</v>
      </c>
      <c r="DW18" s="33">
        <v>43.679962910000008</v>
      </c>
      <c r="DX18" s="33">
        <v>54.574737560000003</v>
      </c>
      <c r="DY18" s="33">
        <v>53.293786740000002</v>
      </c>
      <c r="DZ18" s="33">
        <v>28.136524640000001</v>
      </c>
      <c r="EA18" s="33">
        <v>27.25892735</v>
      </c>
      <c r="EB18" s="33">
        <v>32.90493841</v>
      </c>
      <c r="EC18" s="33">
        <v>42.067455639999999</v>
      </c>
      <c r="ED18" s="33">
        <v>41.409431490000003</v>
      </c>
      <c r="EE18" s="33">
        <v>32.047922149999998</v>
      </c>
      <c r="EF18" s="33">
        <v>38.946640379999991</v>
      </c>
      <c r="EG18" s="33">
        <v>45.550503280000001</v>
      </c>
      <c r="EH18" s="33">
        <v>49.050971529999998</v>
      </c>
      <c r="EI18" s="33">
        <v>49.058442580000005</v>
      </c>
    </row>
    <row r="19" spans="1:139" x14ac:dyDescent="0.2">
      <c r="A19" s="35" t="s">
        <v>19</v>
      </c>
      <c r="B19" s="33">
        <v>35.473146550000003</v>
      </c>
      <c r="C19" s="33">
        <v>28.589591780000003</v>
      </c>
      <c r="D19" s="33">
        <v>26.984001540000001</v>
      </c>
      <c r="E19" s="33">
        <v>25.285749510000002</v>
      </c>
      <c r="F19" s="33">
        <v>46.726865900000007</v>
      </c>
      <c r="G19" s="33">
        <v>34.22062648</v>
      </c>
      <c r="H19" s="33">
        <v>29.379822360000002</v>
      </c>
      <c r="I19" s="33">
        <v>28.91570351</v>
      </c>
      <c r="J19" s="33">
        <v>28.10400388</v>
      </c>
      <c r="K19" s="33">
        <v>33.574890869999997</v>
      </c>
      <c r="L19" s="33">
        <v>35.57948313</v>
      </c>
      <c r="M19" s="33">
        <v>32.069553749999997</v>
      </c>
      <c r="N19" s="33">
        <v>31.368628229999999</v>
      </c>
      <c r="O19" s="33">
        <v>29.343557260000001</v>
      </c>
      <c r="P19" s="33">
        <v>26.448228469999997</v>
      </c>
      <c r="Q19" s="33">
        <v>34.097249779999999</v>
      </c>
      <c r="R19" s="33">
        <v>24.940405430000002</v>
      </c>
      <c r="S19" s="33">
        <v>23.629942839999998</v>
      </c>
      <c r="T19" s="33">
        <v>21.928986780000002</v>
      </c>
      <c r="U19" s="33">
        <v>22.083449209999998</v>
      </c>
      <c r="V19" s="33">
        <v>21.033803499999998</v>
      </c>
      <c r="W19" s="33">
        <v>21.767640029999999</v>
      </c>
      <c r="X19" s="33">
        <v>24.403795149999997</v>
      </c>
      <c r="Y19" s="33">
        <v>35.812619049999995</v>
      </c>
      <c r="Z19" s="33">
        <v>27.953614139999999</v>
      </c>
      <c r="AA19" s="33">
        <v>24.002815390000002</v>
      </c>
      <c r="AB19" s="33">
        <v>31.77455256</v>
      </c>
      <c r="AC19" s="33">
        <v>38.380550550000009</v>
      </c>
      <c r="AD19" s="33">
        <v>41.836710000000004</v>
      </c>
      <c r="AE19" s="33">
        <v>34.96597672</v>
      </c>
      <c r="AF19" s="33">
        <v>40.930549710000001</v>
      </c>
      <c r="AG19" s="33">
        <v>54.392388369999999</v>
      </c>
      <c r="AH19" s="33">
        <v>49.444555740000006</v>
      </c>
      <c r="AI19" s="33">
        <v>54.793352819999981</v>
      </c>
      <c r="AJ19" s="33">
        <v>34.880374860000003</v>
      </c>
      <c r="AK19" s="33">
        <v>31.68421348</v>
      </c>
      <c r="AL19" s="33">
        <v>28.721705869999997</v>
      </c>
      <c r="AM19" s="33">
        <v>29.982224110000001</v>
      </c>
      <c r="AN19" s="33">
        <v>43.908040199999995</v>
      </c>
      <c r="AO19" s="33">
        <v>52.462653590000009</v>
      </c>
      <c r="AP19" s="33">
        <v>30.990895439999996</v>
      </c>
      <c r="AQ19" s="33">
        <v>32.02564147999999</v>
      </c>
      <c r="AR19" s="33">
        <v>33.189966159999997</v>
      </c>
      <c r="AS19" s="33">
        <v>38.02011942</v>
      </c>
      <c r="AT19" s="33">
        <v>35.115726379999998</v>
      </c>
      <c r="AU19" s="33">
        <v>40.118942159999996</v>
      </c>
      <c r="AV19" s="33">
        <v>38.613322290000006</v>
      </c>
      <c r="AW19" s="33">
        <v>37.359605469999998</v>
      </c>
      <c r="AX19" s="33">
        <v>31.858764790000002</v>
      </c>
      <c r="AY19" s="33">
        <v>38.807717869999998</v>
      </c>
      <c r="AZ19" s="33">
        <v>43.784371379999996</v>
      </c>
      <c r="BA19" s="33">
        <v>24.310960180000002</v>
      </c>
      <c r="BB19" s="33">
        <v>20.683507340000006</v>
      </c>
      <c r="BC19" s="33">
        <v>19.631956580000001</v>
      </c>
      <c r="BD19" s="33">
        <v>24.512756360000004</v>
      </c>
      <c r="BE19" s="33">
        <v>23.876100299999997</v>
      </c>
      <c r="BF19" s="33">
        <v>27.525517369999999</v>
      </c>
      <c r="BG19" s="33">
        <v>32.57993484</v>
      </c>
      <c r="BH19" s="33">
        <v>38.363181830000002</v>
      </c>
      <c r="BI19" s="33">
        <v>25.52043553</v>
      </c>
      <c r="BJ19" s="33">
        <v>26.8304981</v>
      </c>
      <c r="BK19" s="33">
        <v>36.772400339999997</v>
      </c>
      <c r="BL19" s="33">
        <v>46.668968579999998</v>
      </c>
      <c r="BM19" s="33">
        <v>39.944039939999996</v>
      </c>
      <c r="BN19" s="33">
        <v>40.311961910000001</v>
      </c>
      <c r="BO19" s="33">
        <v>44.251743990000001</v>
      </c>
      <c r="BP19" s="33">
        <v>51.461127949999991</v>
      </c>
      <c r="BQ19" s="33">
        <v>55.578422629999999</v>
      </c>
      <c r="BR19" s="33">
        <v>58.338160180000003</v>
      </c>
      <c r="BS19" s="33">
        <v>28.890892970000003</v>
      </c>
      <c r="BT19" s="33">
        <v>33.964350629999998</v>
      </c>
      <c r="BU19" s="33">
        <v>34.391698090000006</v>
      </c>
      <c r="BV19" s="33">
        <v>31.270497019999997</v>
      </c>
      <c r="BW19" s="33">
        <v>51.493450859999996</v>
      </c>
      <c r="BX19" s="33">
        <v>43.473187979999999</v>
      </c>
      <c r="BY19" s="33">
        <v>34.665966340000004</v>
      </c>
      <c r="BZ19" s="33">
        <v>38.609482729999996</v>
      </c>
      <c r="CA19" s="33">
        <v>37.627212909999997</v>
      </c>
      <c r="CB19" s="33">
        <v>34.025897029999996</v>
      </c>
      <c r="CC19" s="33">
        <v>42.674171870000002</v>
      </c>
      <c r="CD19" s="33">
        <v>40.090708859999992</v>
      </c>
      <c r="CE19" s="33">
        <v>42.226952090000005</v>
      </c>
      <c r="CF19" s="33">
        <v>32.197426799999995</v>
      </c>
      <c r="CG19" s="33">
        <v>26.21009939</v>
      </c>
      <c r="CH19" s="33">
        <v>34.814092949999996</v>
      </c>
      <c r="CI19" s="33">
        <v>46.575557620000005</v>
      </c>
      <c r="CJ19" s="33">
        <v>18.603599110000001</v>
      </c>
      <c r="CK19" s="33">
        <v>28.750281219999998</v>
      </c>
      <c r="CL19" s="33">
        <v>26.044100729999997</v>
      </c>
      <c r="CM19" s="33">
        <v>25.062065650000001</v>
      </c>
      <c r="CN19" s="33">
        <v>27.851443009999997</v>
      </c>
      <c r="CO19" s="33">
        <v>25.99405445</v>
      </c>
      <c r="CP19" s="33">
        <v>34.273890369999997</v>
      </c>
      <c r="CQ19" s="33">
        <v>29.15824924</v>
      </c>
      <c r="CR19" s="33">
        <v>28.73250432</v>
      </c>
      <c r="CS19" s="33">
        <v>31.145116120000001</v>
      </c>
      <c r="CT19" s="33">
        <v>45.768424179999997</v>
      </c>
      <c r="CU19" s="33">
        <v>44.70314698</v>
      </c>
      <c r="CV19" s="33">
        <v>41.761141620000004</v>
      </c>
      <c r="CW19" s="33">
        <v>45.757580330000003</v>
      </c>
      <c r="CX19" s="33">
        <v>49.08459203999999</v>
      </c>
      <c r="CY19" s="33">
        <v>52.28292235</v>
      </c>
      <c r="CZ19" s="33">
        <v>57.379086069999993</v>
      </c>
      <c r="DA19" s="33">
        <v>56.488208049999997</v>
      </c>
      <c r="DB19" s="33">
        <v>35.6684044</v>
      </c>
      <c r="DC19" s="33">
        <v>31.094005879999997</v>
      </c>
      <c r="DD19" s="33">
        <v>37.889421490000004</v>
      </c>
      <c r="DE19" s="33">
        <v>30.557823159999998</v>
      </c>
      <c r="DF19" s="33">
        <v>56.112387380000001</v>
      </c>
      <c r="DG19" s="33">
        <v>35.878484149999998</v>
      </c>
      <c r="DH19" s="33">
        <v>37.179743660000007</v>
      </c>
      <c r="DI19" s="33">
        <v>34.898580889999998</v>
      </c>
      <c r="DJ19" s="33">
        <v>36.604274689999997</v>
      </c>
      <c r="DK19" s="33">
        <v>37.162449809999998</v>
      </c>
      <c r="DL19" s="33">
        <v>43.599933170000007</v>
      </c>
      <c r="DM19" s="33">
        <v>42.567365769999995</v>
      </c>
      <c r="DN19" s="33">
        <v>35.904883550000001</v>
      </c>
      <c r="DO19" s="33">
        <v>32.303931449999993</v>
      </c>
      <c r="DP19" s="33">
        <v>28.60997674</v>
      </c>
      <c r="DQ19" s="33">
        <v>38.080810960000001</v>
      </c>
      <c r="DR19" s="33">
        <v>17.18195815</v>
      </c>
      <c r="DS19" s="33">
        <v>22.92827037</v>
      </c>
      <c r="DT19" s="33">
        <v>18.090647709999999</v>
      </c>
      <c r="DU19" s="33">
        <v>28.335632870000005</v>
      </c>
      <c r="DV19" s="33">
        <v>17.955741289999999</v>
      </c>
      <c r="DW19" s="33">
        <v>26.184421919999998</v>
      </c>
      <c r="DX19" s="33">
        <v>27.934569770000003</v>
      </c>
      <c r="DY19" s="33">
        <v>32.655155839999999</v>
      </c>
      <c r="DZ19" s="33">
        <v>31.088491549999997</v>
      </c>
      <c r="EA19" s="33">
        <v>25.240357140000004</v>
      </c>
      <c r="EB19" s="33">
        <v>39.051245049999991</v>
      </c>
      <c r="EC19" s="33">
        <v>39.129307009999998</v>
      </c>
      <c r="ED19" s="33">
        <v>51.221482069999993</v>
      </c>
      <c r="EE19" s="33">
        <v>38.754131530000009</v>
      </c>
      <c r="EF19" s="33">
        <v>42.86219844</v>
      </c>
      <c r="EG19" s="33">
        <v>54.040429719999999</v>
      </c>
      <c r="EH19" s="33">
        <v>54.742014530000006</v>
      </c>
      <c r="EI19" s="33">
        <v>66.976913140000008</v>
      </c>
    </row>
    <row r="20" spans="1:139" x14ac:dyDescent="0.2">
      <c r="A20" s="35" t="s">
        <v>20</v>
      </c>
      <c r="B20" s="33">
        <v>56.265603960000007</v>
      </c>
      <c r="C20" s="33">
        <v>59.376644260000006</v>
      </c>
      <c r="D20" s="33">
        <v>52.288471880000003</v>
      </c>
      <c r="E20" s="33">
        <v>68.50456389</v>
      </c>
      <c r="F20" s="33">
        <v>96.523660410000019</v>
      </c>
      <c r="G20" s="33">
        <v>85.223595029999998</v>
      </c>
      <c r="H20" s="33">
        <v>81.82575245000001</v>
      </c>
      <c r="I20" s="33">
        <v>92.758065119999998</v>
      </c>
      <c r="J20" s="33">
        <v>77.569344930000014</v>
      </c>
      <c r="K20" s="33">
        <v>74.743413500000003</v>
      </c>
      <c r="L20" s="33">
        <v>95.773589200000018</v>
      </c>
      <c r="M20" s="33">
        <v>80.838505439999992</v>
      </c>
      <c r="N20" s="33">
        <v>86.889812519999992</v>
      </c>
      <c r="O20" s="33">
        <v>64.434698539999985</v>
      </c>
      <c r="P20" s="33">
        <v>70.339896969999984</v>
      </c>
      <c r="Q20" s="33">
        <v>88.541570429999979</v>
      </c>
      <c r="R20" s="33">
        <v>65.81891757999999</v>
      </c>
      <c r="S20" s="33">
        <v>66.75282390000001</v>
      </c>
      <c r="T20" s="33">
        <v>70.586299789999998</v>
      </c>
      <c r="U20" s="33">
        <v>81.590523439999998</v>
      </c>
      <c r="V20" s="33">
        <v>69.948733239999996</v>
      </c>
      <c r="W20" s="33">
        <v>78.032068760000001</v>
      </c>
      <c r="X20" s="33">
        <v>86.511124069999994</v>
      </c>
      <c r="Y20" s="33">
        <v>106.55177166999999</v>
      </c>
      <c r="Z20" s="33">
        <v>78.390717010000003</v>
      </c>
      <c r="AA20" s="33">
        <v>63.467142209999999</v>
      </c>
      <c r="AB20" s="33">
        <v>82.410078720000001</v>
      </c>
      <c r="AC20" s="33">
        <v>94.741550750000002</v>
      </c>
      <c r="AD20" s="33">
        <v>102.08406772999999</v>
      </c>
      <c r="AE20" s="33">
        <v>105.02303228000001</v>
      </c>
      <c r="AF20" s="33">
        <v>104.63011510000003</v>
      </c>
      <c r="AG20" s="33">
        <v>116.66347733000001</v>
      </c>
      <c r="AH20" s="33">
        <v>129.51718260999999</v>
      </c>
      <c r="AI20" s="33">
        <v>140.00687424</v>
      </c>
      <c r="AJ20" s="33">
        <v>74.013066729999991</v>
      </c>
      <c r="AK20" s="33">
        <v>75.265653630000003</v>
      </c>
      <c r="AL20" s="33">
        <v>61.828304629999991</v>
      </c>
      <c r="AM20" s="33">
        <v>67.087303440000014</v>
      </c>
      <c r="AN20" s="33">
        <v>78.971367669999992</v>
      </c>
      <c r="AO20" s="33">
        <v>117.33060387999998</v>
      </c>
      <c r="AP20" s="33">
        <v>100.24419775999999</v>
      </c>
      <c r="AQ20" s="33">
        <v>89.94026614000002</v>
      </c>
      <c r="AR20" s="33">
        <v>85.124869920000009</v>
      </c>
      <c r="AS20" s="33">
        <v>89.382268689999989</v>
      </c>
      <c r="AT20" s="33">
        <v>94.386505340000014</v>
      </c>
      <c r="AU20" s="33">
        <v>88.842760089999999</v>
      </c>
      <c r="AV20" s="33">
        <v>90.537098249999985</v>
      </c>
      <c r="AW20" s="33">
        <v>75.209263660000005</v>
      </c>
      <c r="AX20" s="33">
        <v>84.291081600000012</v>
      </c>
      <c r="AY20" s="33">
        <v>96.552044519999995</v>
      </c>
      <c r="AZ20" s="33">
        <v>103.96681327</v>
      </c>
      <c r="BA20" s="33">
        <v>80.078061090000006</v>
      </c>
      <c r="BB20" s="33">
        <v>75.670789759999991</v>
      </c>
      <c r="BC20" s="33">
        <v>83.725785560000006</v>
      </c>
      <c r="BD20" s="33">
        <v>96.170562689999983</v>
      </c>
      <c r="BE20" s="33">
        <v>91.21905692</v>
      </c>
      <c r="BF20" s="33">
        <v>93.162528370000004</v>
      </c>
      <c r="BG20" s="33">
        <v>99.720658110000016</v>
      </c>
      <c r="BH20" s="33">
        <v>114.84425725</v>
      </c>
      <c r="BI20" s="33">
        <v>79.918095219999998</v>
      </c>
      <c r="BJ20" s="33">
        <v>88.456449429999992</v>
      </c>
      <c r="BK20" s="33">
        <v>97.13819316</v>
      </c>
      <c r="BL20" s="33">
        <v>108.21679687000001</v>
      </c>
      <c r="BM20" s="33">
        <v>109.98951217</v>
      </c>
      <c r="BN20" s="33">
        <v>99.721295479999995</v>
      </c>
      <c r="BO20" s="33">
        <v>115.4699566</v>
      </c>
      <c r="BP20" s="33">
        <v>130.34761313999999</v>
      </c>
      <c r="BQ20" s="33">
        <v>148.48322209</v>
      </c>
      <c r="BR20" s="33">
        <v>140.67204355999999</v>
      </c>
      <c r="BS20" s="33">
        <v>76.934993999999989</v>
      </c>
      <c r="BT20" s="33">
        <v>81.626300500000013</v>
      </c>
      <c r="BU20" s="33">
        <v>75.910446070000006</v>
      </c>
      <c r="BV20" s="33">
        <v>77.50709882000001</v>
      </c>
      <c r="BW20" s="33">
        <v>98.224954840000009</v>
      </c>
      <c r="BX20" s="33">
        <v>90.967400050000009</v>
      </c>
      <c r="BY20" s="33">
        <v>92.238807289999997</v>
      </c>
      <c r="BZ20" s="33">
        <v>101.55424851999999</v>
      </c>
      <c r="CA20" s="33">
        <v>100.10588976999999</v>
      </c>
      <c r="CB20" s="33">
        <v>98.656042799999994</v>
      </c>
      <c r="CC20" s="33">
        <v>104.64473488999998</v>
      </c>
      <c r="CD20" s="33">
        <v>92.030540139999999</v>
      </c>
      <c r="CE20" s="33">
        <v>102.25060541000002</v>
      </c>
      <c r="CF20" s="33">
        <v>75.554991479999998</v>
      </c>
      <c r="CG20" s="33">
        <v>89.727273740000001</v>
      </c>
      <c r="CH20" s="33">
        <v>104.31700408</v>
      </c>
      <c r="CI20" s="33">
        <v>99.583008369999988</v>
      </c>
      <c r="CJ20" s="33">
        <v>75.664830119999991</v>
      </c>
      <c r="CK20" s="33">
        <v>82.364725870000001</v>
      </c>
      <c r="CL20" s="33">
        <v>92.133416959999991</v>
      </c>
      <c r="CM20" s="33">
        <v>85.042110039999983</v>
      </c>
      <c r="CN20" s="33">
        <v>103.75794727000002</v>
      </c>
      <c r="CO20" s="33">
        <v>105.87985936000001</v>
      </c>
      <c r="CP20" s="33">
        <v>113.20339275000001</v>
      </c>
      <c r="CQ20" s="33">
        <v>90.22797181</v>
      </c>
      <c r="CR20" s="33">
        <v>79.870763289999999</v>
      </c>
      <c r="CS20" s="33">
        <v>89.948397259999993</v>
      </c>
      <c r="CT20" s="33">
        <v>103.50242353</v>
      </c>
      <c r="CU20" s="33">
        <v>119.50351965</v>
      </c>
      <c r="CV20" s="33">
        <v>113.26004160999999</v>
      </c>
      <c r="CW20" s="33">
        <v>112.96944204</v>
      </c>
      <c r="CX20" s="33">
        <v>129.72827219999999</v>
      </c>
      <c r="CY20" s="33">
        <v>137.25267068999997</v>
      </c>
      <c r="CZ20" s="33">
        <v>151.26615377000002</v>
      </c>
      <c r="DA20" s="33">
        <v>128.77388683999999</v>
      </c>
      <c r="DB20" s="33">
        <v>68.537667380000002</v>
      </c>
      <c r="DC20" s="33">
        <v>62.739050469999995</v>
      </c>
      <c r="DD20" s="33">
        <v>59.475385619999997</v>
      </c>
      <c r="DE20" s="33">
        <v>75.418959849999993</v>
      </c>
      <c r="DF20" s="33">
        <v>105.84356857</v>
      </c>
      <c r="DG20" s="33">
        <v>87.805440070000017</v>
      </c>
      <c r="DH20" s="33">
        <v>85.343667100000005</v>
      </c>
      <c r="DI20" s="33">
        <v>85.405268669999998</v>
      </c>
      <c r="DJ20" s="33">
        <v>81.248466040000011</v>
      </c>
      <c r="DK20" s="33">
        <v>94.226177249999992</v>
      </c>
      <c r="DL20" s="33">
        <v>91.951751000000002</v>
      </c>
      <c r="DM20" s="33">
        <v>77.160208819999994</v>
      </c>
      <c r="DN20" s="33">
        <v>79.408982530000003</v>
      </c>
      <c r="DO20" s="33">
        <v>74.451876459999994</v>
      </c>
      <c r="DP20" s="33">
        <v>70.905460930000004</v>
      </c>
      <c r="DQ20" s="33">
        <v>100.58357957000001</v>
      </c>
      <c r="DR20" s="33">
        <v>67.563935780000008</v>
      </c>
      <c r="DS20" s="33">
        <v>66.59616127000001</v>
      </c>
      <c r="DT20" s="33">
        <v>82.832636579999999</v>
      </c>
      <c r="DU20" s="33">
        <v>81.477107520000004</v>
      </c>
      <c r="DV20" s="33">
        <v>92.505843170000006</v>
      </c>
      <c r="DW20" s="33">
        <v>92.850578220000003</v>
      </c>
      <c r="DX20" s="33">
        <v>92.214217070000018</v>
      </c>
      <c r="DY20" s="33">
        <v>108.18008818</v>
      </c>
      <c r="DZ20" s="33">
        <v>81.141964009999995</v>
      </c>
      <c r="EA20" s="33">
        <v>85.525025929999998</v>
      </c>
      <c r="EB20" s="33">
        <v>89.756967879999976</v>
      </c>
      <c r="EC20" s="33">
        <v>102.33919553</v>
      </c>
      <c r="ED20" s="33">
        <v>112.74793897000001</v>
      </c>
      <c r="EE20" s="33">
        <v>103.9334631</v>
      </c>
      <c r="EF20" s="33">
        <v>106.61451767</v>
      </c>
      <c r="EG20" s="33">
        <v>125.02432746999999</v>
      </c>
      <c r="EH20" s="33">
        <v>137.43298989000002</v>
      </c>
      <c r="EI20" s="33">
        <v>144.76084319</v>
      </c>
    </row>
    <row r="21" spans="1:139" x14ac:dyDescent="0.2">
      <c r="A21" s="34" t="s">
        <v>23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59.495602220000002</v>
      </c>
      <c r="AA21" s="33">
        <v>65.945399019999996</v>
      </c>
      <c r="AB21" s="33">
        <v>78.236500559999996</v>
      </c>
      <c r="AC21" s="33">
        <v>67.757380819999995</v>
      </c>
      <c r="AD21" s="33">
        <v>65.202353209999998</v>
      </c>
      <c r="AE21" s="33">
        <v>58.315400959999998</v>
      </c>
      <c r="AF21" s="33">
        <v>64.721131499999984</v>
      </c>
      <c r="AG21" s="33">
        <v>64.511926250000002</v>
      </c>
      <c r="AH21" s="33">
        <v>72.940620330000002</v>
      </c>
      <c r="AI21" s="33">
        <v>44.743119120000003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70.484392369999995</v>
      </c>
      <c r="BJ21" s="33">
        <v>66.773634239999993</v>
      </c>
      <c r="BK21" s="33">
        <v>80.964071430000018</v>
      </c>
      <c r="BL21" s="33">
        <v>78.032545180000014</v>
      </c>
      <c r="BM21" s="33">
        <v>79.363332469999989</v>
      </c>
      <c r="BN21" s="33">
        <v>63.857266980000006</v>
      </c>
      <c r="BO21" s="33">
        <v>67.582482870000007</v>
      </c>
      <c r="BP21" s="33">
        <v>69.119399520000002</v>
      </c>
      <c r="BQ21" s="33">
        <v>58.935975100000007</v>
      </c>
      <c r="BR21" s="33">
        <v>46.869154600000002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86.037712409999997</v>
      </c>
      <c r="CR21" s="33">
        <v>93.086164300000007</v>
      </c>
      <c r="CS21" s="33">
        <v>82.430811869999999</v>
      </c>
      <c r="CT21" s="33">
        <v>79.072458459999993</v>
      </c>
      <c r="CU21" s="33">
        <v>87.532511989999989</v>
      </c>
      <c r="CV21" s="33">
        <v>81.114277920000006</v>
      </c>
      <c r="CW21" s="33">
        <v>86.487345640000001</v>
      </c>
      <c r="CX21" s="33">
        <v>83.60738379</v>
      </c>
      <c r="CY21" s="33">
        <v>86.120779899999988</v>
      </c>
      <c r="CZ21" s="33">
        <v>74.161751720000012</v>
      </c>
      <c r="DA21" s="33">
        <v>50.982818600000002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62.714745600000001</v>
      </c>
      <c r="EA21" s="33">
        <v>77.996126809999993</v>
      </c>
      <c r="EB21" s="33">
        <v>76.108060169999987</v>
      </c>
      <c r="EC21" s="33">
        <v>77.850590600000004</v>
      </c>
      <c r="ED21" s="33">
        <v>66.936261309999992</v>
      </c>
      <c r="EE21" s="33">
        <v>61.280861159999986</v>
      </c>
      <c r="EF21" s="33">
        <v>64.980863200000002</v>
      </c>
      <c r="EG21" s="33">
        <v>66.467254370000006</v>
      </c>
      <c r="EH21" s="33">
        <v>60.030252449999992</v>
      </c>
      <c r="EI21" s="33">
        <v>39.147452899999998</v>
      </c>
    </row>
    <row r="22" spans="1:139" x14ac:dyDescent="0.2">
      <c r="A22" s="34" t="s">
        <v>38</v>
      </c>
      <c r="B22" s="33">
        <v>104.19277982</v>
      </c>
      <c r="C22" s="33">
        <v>105.40232003</v>
      </c>
      <c r="D22" s="33">
        <v>109.17319114</v>
      </c>
      <c r="E22" s="33">
        <v>124.28528388999999</v>
      </c>
      <c r="F22" s="33">
        <v>152.00501113000001</v>
      </c>
      <c r="G22" s="33">
        <v>146.58103964000003</v>
      </c>
      <c r="H22" s="33">
        <v>137.68863558999999</v>
      </c>
      <c r="I22" s="33">
        <v>160.61052534000001</v>
      </c>
      <c r="J22" s="33">
        <v>134.88525183000002</v>
      </c>
      <c r="K22" s="33">
        <v>155.11383391000001</v>
      </c>
      <c r="L22" s="33">
        <v>145.96858248999999</v>
      </c>
      <c r="M22" s="33">
        <v>136.15209830999999</v>
      </c>
      <c r="N22" s="33">
        <v>117.67614504000002</v>
      </c>
      <c r="O22" s="33">
        <v>118.90486268999999</v>
      </c>
      <c r="P22" s="33">
        <v>113.50541578000001</v>
      </c>
      <c r="Q22" s="33">
        <v>91.981466390000008</v>
      </c>
      <c r="R22" s="33">
        <v>86.815278660000018</v>
      </c>
      <c r="S22" s="33">
        <v>87.35301668000001</v>
      </c>
      <c r="T22" s="33">
        <v>102.28776674</v>
      </c>
      <c r="U22" s="33">
        <v>103.3024913</v>
      </c>
      <c r="V22" s="33">
        <v>113.96029351999999</v>
      </c>
      <c r="W22" s="33">
        <v>134.72505275</v>
      </c>
      <c r="X22" s="33">
        <v>151.72023160000003</v>
      </c>
      <c r="Y22" s="33">
        <v>143.4747902</v>
      </c>
      <c r="Z22" s="33">
        <v>151.66165296999998</v>
      </c>
      <c r="AA22" s="33">
        <v>166.07594176000003</v>
      </c>
      <c r="AB22" s="33">
        <v>204.35531960000003</v>
      </c>
      <c r="AC22" s="33">
        <v>185.33154848000001</v>
      </c>
      <c r="AD22" s="33">
        <v>169.35634345999998</v>
      </c>
      <c r="AE22" s="33">
        <v>187.97486106000002</v>
      </c>
      <c r="AF22" s="33">
        <v>213.77861659999999</v>
      </c>
      <c r="AG22" s="33">
        <v>257.85928828999999</v>
      </c>
      <c r="AH22" s="33">
        <v>219.01303647999995</v>
      </c>
      <c r="AI22" s="33">
        <v>149.08687773</v>
      </c>
      <c r="AJ22" s="33">
        <v>126.46962607</v>
      </c>
      <c r="AK22" s="33">
        <v>106.84026166999999</v>
      </c>
      <c r="AL22" s="33">
        <v>101.91304778</v>
      </c>
      <c r="AM22" s="33">
        <v>138.78611956999998</v>
      </c>
      <c r="AN22" s="33">
        <v>176.29753776999999</v>
      </c>
      <c r="AO22" s="33">
        <v>114.77976508000002</v>
      </c>
      <c r="AP22" s="33">
        <v>161.03614199</v>
      </c>
      <c r="AQ22" s="33">
        <v>164.62433645000002</v>
      </c>
      <c r="AR22" s="33">
        <v>159.13207119</v>
      </c>
      <c r="AS22" s="33">
        <v>153.42896946000002</v>
      </c>
      <c r="AT22" s="33">
        <v>153.75054327999999</v>
      </c>
      <c r="AU22" s="33">
        <v>137.21830137999999</v>
      </c>
      <c r="AV22" s="33">
        <v>135.46693432000004</v>
      </c>
      <c r="AW22" s="33">
        <v>116.20806934000001</v>
      </c>
      <c r="AX22" s="33">
        <v>115.09275303</v>
      </c>
      <c r="AY22" s="33">
        <v>89.914291470000009</v>
      </c>
      <c r="AZ22" s="33">
        <v>81.774174699999989</v>
      </c>
      <c r="BA22" s="33">
        <v>93.695771769999993</v>
      </c>
      <c r="BB22" s="33">
        <v>89.291495839999996</v>
      </c>
      <c r="BC22" s="33">
        <v>110.1123456</v>
      </c>
      <c r="BD22" s="33">
        <v>120.19760581</v>
      </c>
      <c r="BE22" s="33">
        <v>123.68981584000001</v>
      </c>
      <c r="BF22" s="33">
        <v>158.06363826</v>
      </c>
      <c r="BG22" s="33">
        <v>154.45646601000001</v>
      </c>
      <c r="BH22" s="33">
        <v>147.26012771999999</v>
      </c>
      <c r="BI22" s="33">
        <v>178.77259923999998</v>
      </c>
      <c r="BJ22" s="33">
        <v>187.52252798999996</v>
      </c>
      <c r="BK22" s="33">
        <v>193.80000215000001</v>
      </c>
      <c r="BL22" s="33">
        <v>185.94270981999995</v>
      </c>
      <c r="BM22" s="33">
        <v>171.31323360000002</v>
      </c>
      <c r="BN22" s="33">
        <v>204.07415900000001</v>
      </c>
      <c r="BO22" s="33">
        <v>241.13664925</v>
      </c>
      <c r="BP22" s="33">
        <v>256.72152989</v>
      </c>
      <c r="BQ22" s="33">
        <v>196.63132672999998</v>
      </c>
      <c r="BR22" s="33">
        <v>141.0001494</v>
      </c>
      <c r="BS22" s="33">
        <v>121.75965317000001</v>
      </c>
      <c r="BT22" s="33">
        <v>97.54094379</v>
      </c>
      <c r="BU22" s="33">
        <v>112.55217542999999</v>
      </c>
      <c r="BV22" s="33">
        <v>139.96504127999998</v>
      </c>
      <c r="BW22" s="33">
        <v>185.04694889999999</v>
      </c>
      <c r="BX22" s="33">
        <v>165.40243688999999</v>
      </c>
      <c r="BY22" s="33">
        <v>156.79019483000002</v>
      </c>
      <c r="BZ22" s="33">
        <v>175.84017032999998</v>
      </c>
      <c r="CA22" s="33">
        <v>176.87314796000001</v>
      </c>
      <c r="CB22" s="33">
        <v>164.39209376000002</v>
      </c>
      <c r="CC22" s="33">
        <v>184.07508857999994</v>
      </c>
      <c r="CD22" s="33">
        <v>158.32647981</v>
      </c>
      <c r="CE22" s="33">
        <v>123.47866503999998</v>
      </c>
      <c r="CF22" s="33">
        <v>120.34354315</v>
      </c>
      <c r="CG22" s="33">
        <v>114.55409765999998</v>
      </c>
      <c r="CH22" s="33">
        <v>103.91302191000003</v>
      </c>
      <c r="CI22" s="33">
        <v>90.590333149999992</v>
      </c>
      <c r="CJ22" s="33">
        <v>96.081954809999999</v>
      </c>
      <c r="CK22" s="33">
        <v>101.41543847999999</v>
      </c>
      <c r="CL22" s="33">
        <v>122.03009914999998</v>
      </c>
      <c r="CM22" s="33">
        <v>120.66819378</v>
      </c>
      <c r="CN22" s="33">
        <v>150.41247281</v>
      </c>
      <c r="CO22" s="33">
        <v>155.09244185</v>
      </c>
      <c r="CP22" s="33">
        <v>175.76251578000003</v>
      </c>
      <c r="CQ22" s="33">
        <v>160.08334791000001</v>
      </c>
      <c r="CR22" s="33">
        <v>181.07633846999997</v>
      </c>
      <c r="CS22" s="33">
        <v>209.37938005000001</v>
      </c>
      <c r="CT22" s="33">
        <v>208.81092637999998</v>
      </c>
      <c r="CU22" s="33">
        <v>210.58580684000003</v>
      </c>
      <c r="CV22" s="33">
        <v>199.91944984</v>
      </c>
      <c r="CW22" s="33">
        <v>240.43292423</v>
      </c>
      <c r="CX22" s="33">
        <v>293.16633286000001</v>
      </c>
      <c r="CY22" s="33">
        <v>258.47942411999998</v>
      </c>
      <c r="CZ22" s="33">
        <v>197.54235949999995</v>
      </c>
      <c r="DA22" s="33">
        <v>142.10514629999997</v>
      </c>
      <c r="DB22" s="33">
        <v>111.45048173999999</v>
      </c>
      <c r="DC22" s="33">
        <v>118.48767507999997</v>
      </c>
      <c r="DD22" s="33">
        <v>119.13751494</v>
      </c>
      <c r="DE22" s="33">
        <v>141.48575317000001</v>
      </c>
      <c r="DF22" s="33">
        <v>155.68393365</v>
      </c>
      <c r="DG22" s="33">
        <v>163.08818236999997</v>
      </c>
      <c r="DH22" s="33">
        <v>164.25310794000001</v>
      </c>
      <c r="DI22" s="33">
        <v>164.79973092</v>
      </c>
      <c r="DJ22" s="33">
        <v>159.26537459000002</v>
      </c>
      <c r="DK22" s="33">
        <v>181.92094795999998</v>
      </c>
      <c r="DL22" s="33">
        <v>146.50797371000002</v>
      </c>
      <c r="DM22" s="33">
        <v>140.30254400000001</v>
      </c>
      <c r="DN22" s="33">
        <v>114.65254593</v>
      </c>
      <c r="DO22" s="33">
        <v>131.48697468</v>
      </c>
      <c r="DP22" s="33">
        <v>99.932236619999998</v>
      </c>
      <c r="DQ22" s="33">
        <v>89.390386829999997</v>
      </c>
      <c r="DR22" s="33">
        <v>89.882520339999999</v>
      </c>
      <c r="DS22" s="33">
        <v>84.230763349999989</v>
      </c>
      <c r="DT22" s="33">
        <v>104.43060941</v>
      </c>
      <c r="DU22" s="33">
        <v>108.14409983</v>
      </c>
      <c r="DV22" s="33">
        <v>117.61194854999999</v>
      </c>
      <c r="DW22" s="33">
        <v>136.26374174</v>
      </c>
      <c r="DX22" s="33">
        <v>143.57484624</v>
      </c>
      <c r="DY22" s="33">
        <v>157.38956282000001</v>
      </c>
      <c r="DZ22" s="33">
        <v>146.81011402999999</v>
      </c>
      <c r="EA22" s="33">
        <v>172.20457028999999</v>
      </c>
      <c r="EB22" s="33">
        <v>194.87275758999999</v>
      </c>
      <c r="EC22" s="33">
        <v>185.80426524999999</v>
      </c>
      <c r="ED22" s="33">
        <v>178.89909316000001</v>
      </c>
      <c r="EE22" s="33">
        <v>188.42704134000002</v>
      </c>
      <c r="EF22" s="33">
        <v>230.13693726999998</v>
      </c>
      <c r="EG22" s="33">
        <v>259.71204770999998</v>
      </c>
      <c r="EH22" s="33">
        <v>198.55257070000002</v>
      </c>
      <c r="EI22" s="33">
        <v>137.22194930999999</v>
      </c>
    </row>
    <row r="23" spans="1:139" x14ac:dyDescent="0.2">
      <c r="A23" s="34" t="s">
        <v>39</v>
      </c>
      <c r="B23" s="33">
        <v>98.64467338</v>
      </c>
      <c r="C23" s="33">
        <v>107.83924747</v>
      </c>
      <c r="D23" s="33">
        <v>87.47034069</v>
      </c>
      <c r="E23" s="33">
        <v>115.76934381999999</v>
      </c>
      <c r="F23" s="33">
        <v>153.60901145999998</v>
      </c>
      <c r="G23" s="33">
        <v>135.64005229</v>
      </c>
      <c r="H23" s="33">
        <v>132.55651078000002</v>
      </c>
      <c r="I23" s="33">
        <v>130.10139350999998</v>
      </c>
      <c r="J23" s="33">
        <v>161.21973413999999</v>
      </c>
      <c r="K23" s="33">
        <v>122.53077274</v>
      </c>
      <c r="L23" s="33">
        <v>138.64703360999999</v>
      </c>
      <c r="M23" s="33">
        <v>151.84437682000001</v>
      </c>
      <c r="N23" s="33">
        <v>123.51811911</v>
      </c>
      <c r="O23" s="33">
        <v>124.72318374</v>
      </c>
      <c r="P23" s="33">
        <v>131.84567299</v>
      </c>
      <c r="Q23" s="33">
        <v>128.29041180999999</v>
      </c>
      <c r="R23" s="33">
        <v>97.266904409999995</v>
      </c>
      <c r="S23" s="33">
        <v>112.35869089000001</v>
      </c>
      <c r="T23" s="33">
        <v>91.176157189999998</v>
      </c>
      <c r="U23" s="33">
        <v>99.953217319999993</v>
      </c>
      <c r="V23" s="33">
        <v>98.512404689999983</v>
      </c>
      <c r="W23" s="33">
        <v>97.237298809999984</v>
      </c>
      <c r="X23" s="33">
        <v>97.328323150000003</v>
      </c>
      <c r="Y23" s="33">
        <v>102.65514705</v>
      </c>
      <c r="Z23" s="33">
        <v>91.069786129999997</v>
      </c>
      <c r="AA23" s="33">
        <v>94.328736820000003</v>
      </c>
      <c r="AB23" s="33">
        <v>104.76825916</v>
      </c>
      <c r="AC23" s="33">
        <v>108.95533471</v>
      </c>
      <c r="AD23" s="33">
        <v>117.37676475999999</v>
      </c>
      <c r="AE23" s="33">
        <v>113.75851959000002</v>
      </c>
      <c r="AF23" s="33">
        <v>113.22795760999999</v>
      </c>
      <c r="AG23" s="33">
        <v>131.82496737999998</v>
      </c>
      <c r="AH23" s="33">
        <v>126.57155707000001</v>
      </c>
      <c r="AI23" s="33">
        <v>109.45980358999999</v>
      </c>
      <c r="AJ23" s="33">
        <v>109.05639768</v>
      </c>
      <c r="AK23" s="33">
        <v>110.2435893</v>
      </c>
      <c r="AL23" s="33">
        <v>79.206943850000016</v>
      </c>
      <c r="AM23" s="33">
        <v>90.715978670000013</v>
      </c>
      <c r="AN23" s="33">
        <v>113.45948342</v>
      </c>
      <c r="AO23" s="33">
        <v>96.095874570000007</v>
      </c>
      <c r="AP23" s="33">
        <v>123.15369086999999</v>
      </c>
      <c r="AQ23" s="33">
        <v>131.21477738999999</v>
      </c>
      <c r="AR23" s="33">
        <v>139.58271497999999</v>
      </c>
      <c r="AS23" s="33">
        <v>132.92257418</v>
      </c>
      <c r="AT23" s="33">
        <v>140.76045643</v>
      </c>
      <c r="AU23" s="33">
        <v>141.42736944999999</v>
      </c>
      <c r="AV23" s="33">
        <v>122.39691624999999</v>
      </c>
      <c r="AW23" s="33">
        <v>139.27041956000002</v>
      </c>
      <c r="AX23" s="33">
        <v>124.27446651</v>
      </c>
      <c r="AY23" s="33">
        <v>120.98273234</v>
      </c>
      <c r="AZ23" s="33">
        <v>127.34722882</v>
      </c>
      <c r="BA23" s="33">
        <v>103.01487819000002</v>
      </c>
      <c r="BB23" s="33">
        <v>97.127859380000004</v>
      </c>
      <c r="BC23" s="33">
        <v>105.65967957000001</v>
      </c>
      <c r="BD23" s="33">
        <v>94.468467390000001</v>
      </c>
      <c r="BE23" s="33">
        <v>98.706832829999996</v>
      </c>
      <c r="BF23" s="33">
        <v>99.942389399999996</v>
      </c>
      <c r="BG23" s="33">
        <v>97.177944859999997</v>
      </c>
      <c r="BH23" s="33">
        <v>97.848580600000005</v>
      </c>
      <c r="BI23" s="33">
        <v>87.879884520000004</v>
      </c>
      <c r="BJ23" s="33">
        <v>106.63321973000001</v>
      </c>
      <c r="BK23" s="33">
        <v>103.40161308999998</v>
      </c>
      <c r="BL23" s="33">
        <v>102.0817222</v>
      </c>
      <c r="BM23" s="33">
        <v>119.15324394000001</v>
      </c>
      <c r="BN23" s="33">
        <v>116.87613612</v>
      </c>
      <c r="BO23" s="33">
        <v>131.22908626</v>
      </c>
      <c r="BP23" s="33">
        <v>117.62774761000003</v>
      </c>
      <c r="BQ23" s="33">
        <v>125.10757742000001</v>
      </c>
      <c r="BR23" s="33">
        <v>103.80156769999999</v>
      </c>
      <c r="BS23" s="33">
        <v>106.51388557000001</v>
      </c>
      <c r="BT23" s="33">
        <v>105.65441637000001</v>
      </c>
      <c r="BU23" s="33">
        <v>97.486638330000005</v>
      </c>
      <c r="BV23" s="33">
        <v>119.82348067999999</v>
      </c>
      <c r="BW23" s="33">
        <v>151.00683859</v>
      </c>
      <c r="BX23" s="33">
        <v>148.06383449</v>
      </c>
      <c r="BY23" s="33">
        <v>128.31421521999999</v>
      </c>
      <c r="BZ23" s="33">
        <v>152.87416822</v>
      </c>
      <c r="CA23" s="33">
        <v>151.57599492</v>
      </c>
      <c r="CB23" s="33">
        <v>133.8263465</v>
      </c>
      <c r="CC23" s="33">
        <v>142.85307521999999</v>
      </c>
      <c r="CD23" s="33">
        <v>168.68815754000002</v>
      </c>
      <c r="CE23" s="33">
        <v>162.18800384999997</v>
      </c>
      <c r="CF23" s="33">
        <v>161.23439994</v>
      </c>
      <c r="CG23" s="33">
        <v>145.04104924000001</v>
      </c>
      <c r="CH23" s="33">
        <v>150.99487145000001</v>
      </c>
      <c r="CI23" s="33">
        <v>128.91390736</v>
      </c>
      <c r="CJ23" s="33">
        <v>110.73190708</v>
      </c>
      <c r="CK23" s="33">
        <v>119.90862615</v>
      </c>
      <c r="CL23" s="33">
        <v>127.11194270999999</v>
      </c>
      <c r="CM23" s="33">
        <v>118.11988433</v>
      </c>
      <c r="CN23" s="33">
        <v>111.03415579999998</v>
      </c>
      <c r="CO23" s="33">
        <v>118.76862631</v>
      </c>
      <c r="CP23" s="33">
        <v>117.72057728000001</v>
      </c>
      <c r="CQ23" s="33">
        <v>131.93906842000001</v>
      </c>
      <c r="CR23" s="33">
        <v>110.29371135</v>
      </c>
      <c r="CS23" s="33">
        <v>120.75739124</v>
      </c>
      <c r="CT23" s="33">
        <v>121.43068102000001</v>
      </c>
      <c r="CU23" s="33">
        <v>148.59372119</v>
      </c>
      <c r="CV23" s="33">
        <v>135.03968022999999</v>
      </c>
      <c r="CW23" s="33">
        <v>143.53793695000002</v>
      </c>
      <c r="CX23" s="33">
        <v>159.52281728999998</v>
      </c>
      <c r="CY23" s="33">
        <v>169.82153972999996</v>
      </c>
      <c r="CZ23" s="33">
        <v>152.58902804999997</v>
      </c>
      <c r="DA23" s="33">
        <v>121.00477799999999</v>
      </c>
      <c r="DB23" s="33">
        <v>105.35351084</v>
      </c>
      <c r="DC23" s="33">
        <v>79.341182380000006</v>
      </c>
      <c r="DD23" s="33">
        <v>84.810854209999988</v>
      </c>
      <c r="DE23" s="33">
        <v>102.40095415</v>
      </c>
      <c r="DF23" s="33">
        <v>114.06032082000002</v>
      </c>
      <c r="DG23" s="33">
        <v>130.31695131000001</v>
      </c>
      <c r="DH23" s="33">
        <v>129.36965253</v>
      </c>
      <c r="DI23" s="33">
        <v>136.56592175000003</v>
      </c>
      <c r="DJ23" s="33">
        <v>135.11099877000001</v>
      </c>
      <c r="DK23" s="33">
        <v>124.81314335000002</v>
      </c>
      <c r="DL23" s="33">
        <v>112.44138604</v>
      </c>
      <c r="DM23" s="33">
        <v>146.72987668000002</v>
      </c>
      <c r="DN23" s="33">
        <v>122.33991126000001</v>
      </c>
      <c r="DO23" s="33">
        <v>119.68501502000001</v>
      </c>
      <c r="DP23" s="33">
        <v>125.56434053</v>
      </c>
      <c r="DQ23" s="33">
        <v>125.23805099</v>
      </c>
      <c r="DR23" s="33">
        <v>87.636871519999985</v>
      </c>
      <c r="DS23" s="33">
        <v>101.27031344999999</v>
      </c>
      <c r="DT23" s="33">
        <v>92.317120530000011</v>
      </c>
      <c r="DU23" s="33">
        <v>89.44497106</v>
      </c>
      <c r="DV23" s="33">
        <v>97.032414829999993</v>
      </c>
      <c r="DW23" s="33">
        <v>90.321671540000011</v>
      </c>
      <c r="DX23" s="33">
        <v>102.20423337</v>
      </c>
      <c r="DY23" s="33">
        <v>91.665208759999985</v>
      </c>
      <c r="DZ23" s="33">
        <v>84.083485470000014</v>
      </c>
      <c r="EA23" s="33">
        <v>99.924698450000008</v>
      </c>
      <c r="EB23" s="33">
        <v>93.82511602999999</v>
      </c>
      <c r="EC23" s="33">
        <v>98.81679201</v>
      </c>
      <c r="ED23" s="33">
        <v>106.23834069</v>
      </c>
      <c r="EE23" s="33">
        <v>113.25356753</v>
      </c>
      <c r="EF23" s="33">
        <v>123.95155391</v>
      </c>
      <c r="EG23" s="33">
        <v>119.34737188</v>
      </c>
      <c r="EH23" s="33">
        <v>133.20886140999997</v>
      </c>
      <c r="EI23" s="33">
        <v>93.795230649999979</v>
      </c>
    </row>
    <row r="24" spans="1:139" x14ac:dyDescent="0.2">
      <c r="A24" s="32" t="s">
        <v>40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</row>
    <row r="25" spans="1:139" x14ac:dyDescent="0.2">
      <c r="A25" s="34" t="s">
        <v>8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</row>
    <row r="26" spans="1:139" x14ac:dyDescent="0.2">
      <c r="A26" s="35" t="s">
        <v>13</v>
      </c>
      <c r="B26" s="33">
        <v>18.7244882</v>
      </c>
      <c r="C26" s="33">
        <v>20.292424690000001</v>
      </c>
      <c r="D26" s="33">
        <v>21.510670209999997</v>
      </c>
      <c r="E26" s="33">
        <v>24.454287490000002</v>
      </c>
      <c r="F26" s="33">
        <v>30.824844429999999</v>
      </c>
      <c r="G26" s="33">
        <v>23.263265000000004</v>
      </c>
      <c r="H26" s="33">
        <v>21.194284869999997</v>
      </c>
      <c r="I26" s="33">
        <v>20.261372640000001</v>
      </c>
      <c r="J26" s="33">
        <v>26.823176890000003</v>
      </c>
      <c r="K26" s="33">
        <v>27.454585549999997</v>
      </c>
      <c r="L26" s="33">
        <v>28.27702592</v>
      </c>
      <c r="M26" s="33">
        <v>28.611854030000003</v>
      </c>
      <c r="N26" s="33">
        <v>20.703321509999995</v>
      </c>
      <c r="O26" s="33">
        <v>17.429650070000001</v>
      </c>
      <c r="P26" s="33">
        <v>16.375805710000002</v>
      </c>
      <c r="Q26" s="33">
        <v>18.465769510000001</v>
      </c>
      <c r="R26" s="33">
        <v>16.506536649999997</v>
      </c>
      <c r="S26" s="33">
        <v>14.59102495</v>
      </c>
      <c r="T26" s="33">
        <v>15.905516069999999</v>
      </c>
      <c r="U26" s="33">
        <v>15.951567510000002</v>
      </c>
      <c r="V26" s="33">
        <v>11.848552750000001</v>
      </c>
      <c r="W26" s="33">
        <v>16.382533539999997</v>
      </c>
      <c r="X26" s="33">
        <v>17.1186322</v>
      </c>
      <c r="Y26" s="33">
        <v>18.185009600000001</v>
      </c>
      <c r="Z26" s="33">
        <v>13.08668832</v>
      </c>
      <c r="AA26" s="33">
        <v>11.89379589</v>
      </c>
      <c r="AB26" s="33">
        <v>14.063823499999998</v>
      </c>
      <c r="AC26" s="33">
        <v>16.522382499999999</v>
      </c>
      <c r="AD26" s="33">
        <v>15.814674539999997</v>
      </c>
      <c r="AE26" s="33">
        <v>21.260710659999997</v>
      </c>
      <c r="AF26" s="33">
        <v>18.425574530000002</v>
      </c>
      <c r="AG26" s="33">
        <v>27.3450077</v>
      </c>
      <c r="AH26" s="33">
        <v>25.18646592</v>
      </c>
      <c r="AI26" s="33">
        <v>23.782731390000006</v>
      </c>
      <c r="AJ26" s="33">
        <v>24.097385240000001</v>
      </c>
      <c r="AK26" s="33">
        <v>21.176810580000001</v>
      </c>
      <c r="AL26" s="33">
        <v>20.867315340000005</v>
      </c>
      <c r="AM26" s="33">
        <v>15.294023109999998</v>
      </c>
      <c r="AN26" s="33">
        <v>26.780311099999999</v>
      </c>
      <c r="AO26" s="33">
        <v>43.009482229999996</v>
      </c>
      <c r="AP26" s="33">
        <v>23.086237269999998</v>
      </c>
      <c r="AQ26" s="33">
        <v>23.449139420000002</v>
      </c>
      <c r="AR26" s="33">
        <v>22.148029639999997</v>
      </c>
      <c r="AS26" s="33">
        <v>28.030511019999995</v>
      </c>
      <c r="AT26" s="33">
        <v>28.138272400000002</v>
      </c>
      <c r="AU26" s="33">
        <v>24.552386740000003</v>
      </c>
      <c r="AV26" s="33">
        <v>22.868342779999995</v>
      </c>
      <c r="AW26" s="33">
        <v>26.091521699999998</v>
      </c>
      <c r="AX26" s="33">
        <v>18.183349269999997</v>
      </c>
      <c r="AY26" s="33">
        <v>19.889051309999996</v>
      </c>
      <c r="AZ26" s="33">
        <v>27.538166440000001</v>
      </c>
      <c r="BA26" s="33">
        <v>17.00270093</v>
      </c>
      <c r="BB26" s="33">
        <v>16.533115179999999</v>
      </c>
      <c r="BC26" s="33">
        <v>14.982342109999999</v>
      </c>
      <c r="BD26" s="33">
        <v>10.478372090000001</v>
      </c>
      <c r="BE26" s="33">
        <v>14.212941389999999</v>
      </c>
      <c r="BF26" s="33">
        <v>17.24367041</v>
      </c>
      <c r="BG26" s="33">
        <v>18.016636539999997</v>
      </c>
      <c r="BH26" s="33">
        <v>13.212086669999998</v>
      </c>
      <c r="BI26" s="33">
        <v>12.571255600000001</v>
      </c>
      <c r="BJ26" s="33">
        <v>11.99994792</v>
      </c>
      <c r="BK26" s="33">
        <v>17.350438260000001</v>
      </c>
      <c r="BL26" s="33">
        <v>17.679619510000002</v>
      </c>
      <c r="BM26" s="33">
        <v>21.396793769999999</v>
      </c>
      <c r="BN26" s="33">
        <v>18.83560554</v>
      </c>
      <c r="BO26" s="33">
        <v>26.146950360000002</v>
      </c>
      <c r="BP26" s="33">
        <v>27.303433739999999</v>
      </c>
      <c r="BQ26" s="33">
        <v>26.401735850000005</v>
      </c>
      <c r="BR26" s="33">
        <v>27.756015500000004</v>
      </c>
      <c r="BS26" s="33">
        <v>30.907978189999998</v>
      </c>
      <c r="BT26" s="33">
        <v>19.052334720000001</v>
      </c>
      <c r="BU26" s="33">
        <v>18.792557560000002</v>
      </c>
      <c r="BV26" s="33">
        <v>17.654575550000004</v>
      </c>
      <c r="BW26" s="33">
        <v>28.179228630000001</v>
      </c>
      <c r="BX26" s="33">
        <v>33.426876729999996</v>
      </c>
      <c r="BY26" s="33">
        <v>24.791339019999999</v>
      </c>
      <c r="BZ26" s="33">
        <v>21.211900789999998</v>
      </c>
      <c r="CA26" s="33">
        <v>29.130421429999998</v>
      </c>
      <c r="CB26" s="33">
        <v>27.112794800000003</v>
      </c>
      <c r="CC26" s="33">
        <v>37.961493940000004</v>
      </c>
      <c r="CD26" s="33">
        <v>31.457547340000001</v>
      </c>
      <c r="CE26" s="33">
        <v>20.78271208</v>
      </c>
      <c r="CF26" s="33">
        <v>26.226490659999996</v>
      </c>
      <c r="CG26" s="33">
        <v>25.186337330000001</v>
      </c>
      <c r="CH26" s="33">
        <v>22.815571179999999</v>
      </c>
      <c r="CI26" s="33">
        <v>26.05220611</v>
      </c>
      <c r="CJ26" s="33">
        <v>17.267089030000005</v>
      </c>
      <c r="CK26" s="33">
        <v>19.907925530000004</v>
      </c>
      <c r="CL26" s="33">
        <v>13.491965539999999</v>
      </c>
      <c r="CM26" s="33">
        <v>15.677085109999998</v>
      </c>
      <c r="CN26" s="33">
        <v>18.338154329999998</v>
      </c>
      <c r="CO26" s="33">
        <v>17.105144039999995</v>
      </c>
      <c r="CP26" s="33">
        <v>18.410130000000002</v>
      </c>
      <c r="CQ26" s="33">
        <v>14.898607199999997</v>
      </c>
      <c r="CR26" s="33">
        <v>14.197340569999998</v>
      </c>
      <c r="CS26" s="33">
        <v>11.548922250000002</v>
      </c>
      <c r="CT26" s="33">
        <v>18.497968609999997</v>
      </c>
      <c r="CU26" s="33">
        <v>18.674353329999999</v>
      </c>
      <c r="CV26" s="33">
        <v>19.579851129999998</v>
      </c>
      <c r="CW26" s="33">
        <v>20.574706549999998</v>
      </c>
      <c r="CX26" s="33">
        <v>23.028027140000003</v>
      </c>
      <c r="CY26" s="33">
        <v>29.915429110000002</v>
      </c>
      <c r="CZ26" s="33">
        <v>25.967632839999993</v>
      </c>
      <c r="DA26" s="33">
        <v>22.115561529999997</v>
      </c>
      <c r="DB26" s="33">
        <v>20.174076579999998</v>
      </c>
      <c r="DC26" s="33">
        <v>22.852379630000001</v>
      </c>
      <c r="DD26" s="33">
        <v>15.56867866</v>
      </c>
      <c r="DE26" s="33">
        <v>17.193728119999999</v>
      </c>
      <c r="DF26" s="33">
        <v>44.264702029999995</v>
      </c>
      <c r="DG26" s="33">
        <v>24.105810380000005</v>
      </c>
      <c r="DH26" s="33">
        <v>22.261275750000003</v>
      </c>
      <c r="DI26" s="33">
        <v>25.634300920000001</v>
      </c>
      <c r="DJ26" s="33">
        <v>23.289082759999999</v>
      </c>
      <c r="DK26" s="33">
        <v>28.880362210000005</v>
      </c>
      <c r="DL26" s="33">
        <v>26.887019619999997</v>
      </c>
      <c r="DM26" s="33">
        <v>24.95075872</v>
      </c>
      <c r="DN26" s="33">
        <v>25.521822120000003</v>
      </c>
      <c r="DO26" s="33">
        <v>22.419007780000005</v>
      </c>
      <c r="DP26" s="33">
        <v>13.07104625</v>
      </c>
      <c r="DQ26" s="33">
        <v>18.641548330000003</v>
      </c>
      <c r="DR26" s="33">
        <v>12.747507499999998</v>
      </c>
      <c r="DS26" s="33">
        <v>13.585765220000001</v>
      </c>
      <c r="DT26" s="33">
        <v>20.600748029999998</v>
      </c>
      <c r="DU26" s="33">
        <v>9.6212141800000008</v>
      </c>
      <c r="DV26" s="33">
        <v>19.485518589999998</v>
      </c>
      <c r="DW26" s="33">
        <v>17.77672639</v>
      </c>
      <c r="DX26" s="33">
        <v>13.32757142</v>
      </c>
      <c r="DY26" s="33">
        <v>12.91760916</v>
      </c>
      <c r="DZ26" s="33">
        <v>10.697135830000001</v>
      </c>
      <c r="EA26" s="33">
        <v>14.44541802</v>
      </c>
      <c r="EB26" s="33">
        <v>18.047986199999997</v>
      </c>
      <c r="EC26" s="33">
        <v>16.863401850000002</v>
      </c>
      <c r="ED26" s="33">
        <v>19.220416439999997</v>
      </c>
      <c r="EE26" s="33">
        <v>18.77768781</v>
      </c>
      <c r="EF26" s="33">
        <v>22.252985839999997</v>
      </c>
      <c r="EG26" s="33">
        <v>24.14215536</v>
      </c>
      <c r="EH26" s="33">
        <v>28.168303520000006</v>
      </c>
      <c r="EI26" s="33">
        <v>27.430039569999998</v>
      </c>
    </row>
    <row r="27" spans="1:139" x14ac:dyDescent="0.2">
      <c r="A27" s="35" t="s">
        <v>14</v>
      </c>
      <c r="B27" s="33">
        <v>64.5585442</v>
      </c>
      <c r="C27" s="33">
        <v>38.737822789999996</v>
      </c>
      <c r="D27" s="33">
        <v>28.22268871</v>
      </c>
      <c r="E27" s="33">
        <v>38.031114150000001</v>
      </c>
      <c r="F27" s="33">
        <v>74.221832549999988</v>
      </c>
      <c r="G27" s="33">
        <v>38.601060099999998</v>
      </c>
      <c r="H27" s="33">
        <v>37.372360409999999</v>
      </c>
      <c r="I27" s="33">
        <v>40.021059399999999</v>
      </c>
      <c r="J27" s="33">
        <v>47.584686400000002</v>
      </c>
      <c r="K27" s="33">
        <v>42.500179070000002</v>
      </c>
      <c r="L27" s="33">
        <v>49.132161159999995</v>
      </c>
      <c r="M27" s="33">
        <v>37.356376669999996</v>
      </c>
      <c r="N27" s="33">
        <v>33.726258679999994</v>
      </c>
      <c r="O27" s="33">
        <v>34.996637199999995</v>
      </c>
      <c r="P27" s="33">
        <v>27.7107624</v>
      </c>
      <c r="Q27" s="33">
        <v>35.950894270000006</v>
      </c>
      <c r="R27" s="33">
        <v>24.401320000000002</v>
      </c>
      <c r="S27" s="33">
        <v>17.076697719999999</v>
      </c>
      <c r="T27" s="33">
        <v>15.206457100000002</v>
      </c>
      <c r="U27" s="33">
        <v>20.257294379999998</v>
      </c>
      <c r="V27" s="33">
        <v>21.064857329999995</v>
      </c>
      <c r="W27" s="33">
        <v>25.271309350000003</v>
      </c>
      <c r="X27" s="33">
        <v>27.960608040000004</v>
      </c>
      <c r="Y27" s="33">
        <v>34.288376390000003</v>
      </c>
      <c r="Z27" s="33">
        <v>18.045562050000004</v>
      </c>
      <c r="AA27" s="33">
        <v>15.60517054</v>
      </c>
      <c r="AB27" s="33">
        <v>15.265148</v>
      </c>
      <c r="AC27" s="33">
        <v>17.94879989</v>
      </c>
      <c r="AD27" s="33">
        <v>27.902979000000002</v>
      </c>
      <c r="AE27" s="33">
        <v>21.26947766</v>
      </c>
      <c r="AF27" s="33">
        <v>18.753355800000001</v>
      </c>
      <c r="AG27" s="33">
        <v>27.187273170000008</v>
      </c>
      <c r="AH27" s="33">
        <v>33.1202465</v>
      </c>
      <c r="AI27" s="33">
        <v>30.813234180000002</v>
      </c>
      <c r="AJ27" s="33">
        <v>60.435628459999997</v>
      </c>
      <c r="AK27" s="33">
        <v>43.74584213</v>
      </c>
      <c r="AL27" s="33">
        <v>34.03629574</v>
      </c>
      <c r="AM27" s="33">
        <v>25.857524370000004</v>
      </c>
      <c r="AN27" s="33">
        <v>43.575929050000006</v>
      </c>
      <c r="AO27" s="33">
        <v>80.817167580000003</v>
      </c>
      <c r="AP27" s="33">
        <v>32.118664119999998</v>
      </c>
      <c r="AQ27" s="33">
        <v>47.390655390000006</v>
      </c>
      <c r="AR27" s="33">
        <v>41.768195140000003</v>
      </c>
      <c r="AS27" s="33">
        <v>35.168932480000002</v>
      </c>
      <c r="AT27" s="33">
        <v>40.234845010000008</v>
      </c>
      <c r="AU27" s="33">
        <v>52.423304360000003</v>
      </c>
      <c r="AV27" s="33">
        <v>44.150490210000008</v>
      </c>
      <c r="AW27" s="33">
        <v>33.028573999999992</v>
      </c>
      <c r="AX27" s="33">
        <v>32.570167769999998</v>
      </c>
      <c r="AY27" s="33">
        <v>35.695988360000001</v>
      </c>
      <c r="AZ27" s="33">
        <v>45.259099140000004</v>
      </c>
      <c r="BA27" s="33">
        <v>15.605202349999999</v>
      </c>
      <c r="BB27" s="33">
        <v>19.813916040000006</v>
      </c>
      <c r="BC27" s="33">
        <v>24.174323770000001</v>
      </c>
      <c r="BD27" s="33">
        <v>22.86519929</v>
      </c>
      <c r="BE27" s="33">
        <v>26.659685489999998</v>
      </c>
      <c r="BF27" s="33">
        <v>27.173805410000003</v>
      </c>
      <c r="BG27" s="33">
        <v>26.976262150000007</v>
      </c>
      <c r="BH27" s="33">
        <v>26.066555259999994</v>
      </c>
      <c r="BI27" s="33">
        <v>21.17144905</v>
      </c>
      <c r="BJ27" s="33">
        <v>20.487587000000001</v>
      </c>
      <c r="BK27" s="33">
        <v>18.060762749999999</v>
      </c>
      <c r="BL27" s="33">
        <v>23.557272380000001</v>
      </c>
      <c r="BM27" s="33">
        <v>23.660121929999999</v>
      </c>
      <c r="BN27" s="33">
        <v>20.82369637</v>
      </c>
      <c r="BO27" s="33">
        <v>26.916920440000002</v>
      </c>
      <c r="BP27" s="33">
        <v>30.376109339999999</v>
      </c>
      <c r="BQ27" s="33">
        <v>29.662338249999998</v>
      </c>
      <c r="BR27" s="33">
        <v>25.478483719999996</v>
      </c>
      <c r="BS27" s="33">
        <v>69.532621860000006</v>
      </c>
      <c r="BT27" s="33">
        <v>45.398931530000006</v>
      </c>
      <c r="BU27" s="33">
        <v>36.639957310000007</v>
      </c>
      <c r="BV27" s="33">
        <v>36.118470200000004</v>
      </c>
      <c r="BW27" s="33">
        <v>71.719272020000005</v>
      </c>
      <c r="BX27" s="33">
        <v>55.25968658</v>
      </c>
      <c r="BY27" s="33">
        <v>49.887278649999999</v>
      </c>
      <c r="BZ27" s="33">
        <v>51.511482450000003</v>
      </c>
      <c r="CA27" s="33">
        <v>61.20379229000001</v>
      </c>
      <c r="CB27" s="33">
        <v>57.013347160000002</v>
      </c>
      <c r="CC27" s="33">
        <v>56.637520799999997</v>
      </c>
      <c r="CD27" s="33">
        <v>62.163323679999998</v>
      </c>
      <c r="CE27" s="33">
        <v>49.440463210000004</v>
      </c>
      <c r="CF27" s="33">
        <v>46.953044169999998</v>
      </c>
      <c r="CG27" s="33">
        <v>37.378314559999993</v>
      </c>
      <c r="CH27" s="33">
        <v>41.341505450000007</v>
      </c>
      <c r="CI27" s="33">
        <v>50.530519219999995</v>
      </c>
      <c r="CJ27" s="33">
        <v>24.56052167</v>
      </c>
      <c r="CK27" s="33">
        <v>29.170020970000003</v>
      </c>
      <c r="CL27" s="33">
        <v>33.761364000000007</v>
      </c>
      <c r="CM27" s="33">
        <v>30.536933910000005</v>
      </c>
      <c r="CN27" s="33">
        <v>34.030110399999998</v>
      </c>
      <c r="CO27" s="33">
        <v>39.004161340000003</v>
      </c>
      <c r="CP27" s="33">
        <v>35.480942529999993</v>
      </c>
      <c r="CQ27" s="33">
        <v>27.257615409999996</v>
      </c>
      <c r="CR27" s="33">
        <v>28.076914890000001</v>
      </c>
      <c r="CS27" s="33">
        <v>26.189996089999998</v>
      </c>
      <c r="CT27" s="33">
        <v>27.83625116</v>
      </c>
      <c r="CU27" s="33">
        <v>34.519294069999994</v>
      </c>
      <c r="CV27" s="33">
        <v>27.863055859999996</v>
      </c>
      <c r="CW27" s="33">
        <v>27.303045319999995</v>
      </c>
      <c r="CX27" s="33">
        <v>28.981467040000002</v>
      </c>
      <c r="CY27" s="33">
        <v>36.622008249999993</v>
      </c>
      <c r="CZ27" s="33">
        <v>35.988751560000011</v>
      </c>
      <c r="DA27" s="33">
        <v>35.092602719999995</v>
      </c>
      <c r="DB27" s="33">
        <v>54.085814119999995</v>
      </c>
      <c r="DC27" s="33">
        <v>45.738702810000007</v>
      </c>
      <c r="DD27" s="33">
        <v>24.688391350000003</v>
      </c>
      <c r="DE27" s="33">
        <v>39.592632359999996</v>
      </c>
      <c r="DF27" s="33">
        <v>66.613003349999985</v>
      </c>
      <c r="DG27" s="33">
        <v>40.208666350000001</v>
      </c>
      <c r="DH27" s="33">
        <v>39.518391919999999</v>
      </c>
      <c r="DI27" s="33">
        <v>37.121980780000001</v>
      </c>
      <c r="DJ27" s="33">
        <v>38.424534609999995</v>
      </c>
      <c r="DK27" s="33">
        <v>47.103852639999999</v>
      </c>
      <c r="DL27" s="33">
        <v>44.57896971000001</v>
      </c>
      <c r="DM27" s="33">
        <v>37.582907060000004</v>
      </c>
      <c r="DN27" s="33">
        <v>33.231663439999998</v>
      </c>
      <c r="DO27" s="33">
        <v>30.846524249999998</v>
      </c>
      <c r="DP27" s="33">
        <v>24.705556300000001</v>
      </c>
      <c r="DQ27" s="33">
        <v>32.028407449999996</v>
      </c>
      <c r="DR27" s="33">
        <v>23.538247409999997</v>
      </c>
      <c r="DS27" s="33">
        <v>16.28271294</v>
      </c>
      <c r="DT27" s="33">
        <v>16.150752390000001</v>
      </c>
      <c r="DU27" s="33">
        <v>21.089300839999996</v>
      </c>
      <c r="DV27" s="33">
        <v>19.692311979999999</v>
      </c>
      <c r="DW27" s="33">
        <v>22.594453459999997</v>
      </c>
      <c r="DX27" s="33">
        <v>29.83504821</v>
      </c>
      <c r="DY27" s="33">
        <v>32.008741900000004</v>
      </c>
      <c r="DZ27" s="33">
        <v>16.710575030000005</v>
      </c>
      <c r="EA27" s="33">
        <v>16.286408359999999</v>
      </c>
      <c r="EB27" s="33">
        <v>17.702903119999998</v>
      </c>
      <c r="EC27" s="33">
        <v>24.437329859999995</v>
      </c>
      <c r="ED27" s="33">
        <v>21.116317810000002</v>
      </c>
      <c r="EE27" s="33">
        <v>19.458535559999994</v>
      </c>
      <c r="EF27" s="33">
        <v>24.066902520000003</v>
      </c>
      <c r="EG27" s="33">
        <v>27.573763980000003</v>
      </c>
      <c r="EH27" s="33">
        <v>31.301684159999994</v>
      </c>
      <c r="EI27" s="33">
        <v>26.25081037</v>
      </c>
    </row>
    <row r="28" spans="1:139" x14ac:dyDescent="0.2">
      <c r="A28" s="35" t="s">
        <v>15</v>
      </c>
      <c r="B28" s="33">
        <v>32.393919240000002</v>
      </c>
      <c r="C28" s="33">
        <v>34.978836310000005</v>
      </c>
      <c r="D28" s="33">
        <v>20.119186429999999</v>
      </c>
      <c r="E28" s="33">
        <v>27.82057679</v>
      </c>
      <c r="F28" s="33">
        <v>62.777383660000005</v>
      </c>
      <c r="G28" s="33">
        <v>37.210388609999995</v>
      </c>
      <c r="H28" s="33">
        <v>42.234067289999999</v>
      </c>
      <c r="I28" s="33">
        <v>36.343929149999994</v>
      </c>
      <c r="J28" s="33">
        <v>48.82384425</v>
      </c>
      <c r="K28" s="33">
        <v>45.472127870000008</v>
      </c>
      <c r="L28" s="33">
        <v>48.769187989999992</v>
      </c>
      <c r="M28" s="33">
        <v>45.058057910000002</v>
      </c>
      <c r="N28" s="33">
        <v>38.472381589999998</v>
      </c>
      <c r="O28" s="33">
        <v>40.90779474</v>
      </c>
      <c r="P28" s="33">
        <v>37.272885740000007</v>
      </c>
      <c r="Q28" s="33">
        <v>45.679387999999996</v>
      </c>
      <c r="R28" s="33">
        <v>39.839633149999997</v>
      </c>
      <c r="S28" s="33">
        <v>25.938256800000005</v>
      </c>
      <c r="T28" s="33">
        <v>27.100794829999998</v>
      </c>
      <c r="U28" s="33">
        <v>34.97773565</v>
      </c>
      <c r="V28" s="33">
        <v>39.54675992</v>
      </c>
      <c r="W28" s="33">
        <v>33.481768649999992</v>
      </c>
      <c r="X28" s="33">
        <v>33.652650150000007</v>
      </c>
      <c r="Y28" s="33">
        <v>46.98849499</v>
      </c>
      <c r="Z28" s="33">
        <v>46.670755779999986</v>
      </c>
      <c r="AA28" s="33">
        <v>44.535840520000001</v>
      </c>
      <c r="AB28" s="33">
        <v>42.928642429999996</v>
      </c>
      <c r="AC28" s="33">
        <v>56.123983459999998</v>
      </c>
      <c r="AD28" s="33">
        <v>63.377362850000004</v>
      </c>
      <c r="AE28" s="33">
        <v>62.49057753999999</v>
      </c>
      <c r="AF28" s="33">
        <v>72.345256359999993</v>
      </c>
      <c r="AG28" s="33">
        <v>75.863252430000003</v>
      </c>
      <c r="AH28" s="33">
        <v>97.519879099999997</v>
      </c>
      <c r="AI28" s="33">
        <v>110.55075991000001</v>
      </c>
      <c r="AJ28" s="33">
        <v>30.697719509999999</v>
      </c>
      <c r="AK28" s="33">
        <v>33.301621099999998</v>
      </c>
      <c r="AL28" s="33">
        <v>29.078450350000004</v>
      </c>
      <c r="AM28" s="33">
        <v>28.680113750000004</v>
      </c>
      <c r="AN28" s="33">
        <v>40.119972400000002</v>
      </c>
      <c r="AO28" s="33">
        <v>76.820455960000018</v>
      </c>
      <c r="AP28" s="33">
        <v>46.623346219999995</v>
      </c>
      <c r="AQ28" s="33">
        <v>41.002311649999996</v>
      </c>
      <c r="AR28" s="33">
        <v>39.687918270000004</v>
      </c>
      <c r="AS28" s="33">
        <v>48.680337660000006</v>
      </c>
      <c r="AT28" s="33">
        <v>55.465084849999997</v>
      </c>
      <c r="AU28" s="33">
        <v>56.952697869999994</v>
      </c>
      <c r="AV28" s="33">
        <v>58.976295019999981</v>
      </c>
      <c r="AW28" s="33">
        <v>42.892123760000004</v>
      </c>
      <c r="AX28" s="33">
        <v>41.602775439999995</v>
      </c>
      <c r="AY28" s="33">
        <v>45.68714885</v>
      </c>
      <c r="AZ28" s="33">
        <v>58.672951079999997</v>
      </c>
      <c r="BA28" s="33">
        <v>33.420053029999998</v>
      </c>
      <c r="BB28" s="33">
        <v>27.004901749999998</v>
      </c>
      <c r="BC28" s="33">
        <v>37.855497040000003</v>
      </c>
      <c r="BD28" s="33">
        <v>37.293046070000003</v>
      </c>
      <c r="BE28" s="33">
        <v>34.784864689999999</v>
      </c>
      <c r="BF28" s="33">
        <v>36.438223639999997</v>
      </c>
      <c r="BG28" s="33">
        <v>51.224806889999996</v>
      </c>
      <c r="BH28" s="33">
        <v>60.87639222</v>
      </c>
      <c r="BI28" s="33">
        <v>41.395926350000011</v>
      </c>
      <c r="BJ28" s="33">
        <v>50.900843850000001</v>
      </c>
      <c r="BK28" s="33">
        <v>59.189192050000003</v>
      </c>
      <c r="BL28" s="33">
        <v>72.69763995000001</v>
      </c>
      <c r="BM28" s="33">
        <v>65.690835280000002</v>
      </c>
      <c r="BN28" s="33">
        <v>68.46410333</v>
      </c>
      <c r="BO28" s="33">
        <v>75.553032540000004</v>
      </c>
      <c r="BP28" s="33">
        <v>99.672144340000003</v>
      </c>
      <c r="BQ28" s="33">
        <v>116.82428881000001</v>
      </c>
      <c r="BR28" s="33">
        <v>101.47797387999999</v>
      </c>
      <c r="BS28" s="33">
        <v>40.836553960000003</v>
      </c>
      <c r="BT28" s="33">
        <v>36.104170969999998</v>
      </c>
      <c r="BU28" s="33">
        <v>27.259791389999997</v>
      </c>
      <c r="BV28" s="33">
        <v>22.463083709999999</v>
      </c>
      <c r="BW28" s="33">
        <v>47.506047619999997</v>
      </c>
      <c r="BX28" s="33">
        <v>40.129557550000001</v>
      </c>
      <c r="BY28" s="33">
        <v>43.250799350000001</v>
      </c>
      <c r="BZ28" s="33">
        <v>48.476560369999994</v>
      </c>
      <c r="CA28" s="33">
        <v>54.177610219999998</v>
      </c>
      <c r="CB28" s="33">
        <v>56.539009370000002</v>
      </c>
      <c r="CC28" s="33">
        <v>56.110653320000004</v>
      </c>
      <c r="CD28" s="33">
        <v>57.468436439999998</v>
      </c>
      <c r="CE28" s="33">
        <v>52.208360929999998</v>
      </c>
      <c r="CF28" s="33">
        <v>57.468414440000004</v>
      </c>
      <c r="CG28" s="33">
        <v>45.676191450000005</v>
      </c>
      <c r="CH28" s="33">
        <v>51.178847649999994</v>
      </c>
      <c r="CI28" s="33">
        <v>55.734518009999995</v>
      </c>
      <c r="CJ28" s="33">
        <v>29.306637040000002</v>
      </c>
      <c r="CK28" s="33">
        <v>42.361964019999995</v>
      </c>
      <c r="CL28" s="33">
        <v>38.363351789999996</v>
      </c>
      <c r="CM28" s="33">
        <v>46.285431659999986</v>
      </c>
      <c r="CN28" s="33">
        <v>38.842589790000005</v>
      </c>
      <c r="CO28" s="33">
        <v>41.386188930000003</v>
      </c>
      <c r="CP28" s="33">
        <v>53.506691580000009</v>
      </c>
      <c r="CQ28" s="33">
        <v>52.776422879999998</v>
      </c>
      <c r="CR28" s="33">
        <v>47.545741390000003</v>
      </c>
      <c r="CS28" s="33">
        <v>54.735890749999996</v>
      </c>
      <c r="CT28" s="33">
        <v>62.350549239999999</v>
      </c>
      <c r="CU28" s="33">
        <v>74.849088389999991</v>
      </c>
      <c r="CV28" s="33">
        <v>72.406758619999991</v>
      </c>
      <c r="CW28" s="33">
        <v>64.916464570000002</v>
      </c>
      <c r="CX28" s="33">
        <v>83.076866860000024</v>
      </c>
      <c r="CY28" s="33">
        <v>109.73922573</v>
      </c>
      <c r="CZ28" s="33">
        <v>118.56137952</v>
      </c>
      <c r="DA28" s="33">
        <v>91.074216490000012</v>
      </c>
      <c r="DB28" s="33">
        <v>39.491066240000002</v>
      </c>
      <c r="DC28" s="33">
        <v>30.27122881</v>
      </c>
      <c r="DD28" s="33">
        <v>24.875961029999999</v>
      </c>
      <c r="DE28" s="33">
        <v>31.791222359999999</v>
      </c>
      <c r="DF28" s="33">
        <v>85.551626569999996</v>
      </c>
      <c r="DG28" s="33">
        <v>46.644267859999992</v>
      </c>
      <c r="DH28" s="33">
        <v>40.562800410000001</v>
      </c>
      <c r="DI28" s="33">
        <v>49.605207980000003</v>
      </c>
      <c r="DJ28" s="33">
        <v>51.530035820000002</v>
      </c>
      <c r="DK28" s="33">
        <v>60.897950370000004</v>
      </c>
      <c r="DL28" s="33">
        <v>53.690251760000002</v>
      </c>
      <c r="DM28" s="33">
        <v>52.44683508</v>
      </c>
      <c r="DN28" s="33">
        <v>46.132858259999999</v>
      </c>
      <c r="DO28" s="33">
        <v>42.932464509999996</v>
      </c>
      <c r="DP28" s="33">
        <v>37.729298380000003</v>
      </c>
      <c r="DQ28" s="33">
        <v>58.21295014999999</v>
      </c>
      <c r="DR28" s="33">
        <v>31.337153990000004</v>
      </c>
      <c r="DS28" s="33">
        <v>30.446030429999997</v>
      </c>
      <c r="DT28" s="33">
        <v>32.469869060000001</v>
      </c>
      <c r="DU28" s="33">
        <v>32.94875957</v>
      </c>
      <c r="DV28" s="33">
        <v>38.393846960000005</v>
      </c>
      <c r="DW28" s="33">
        <v>30.314907839999996</v>
      </c>
      <c r="DX28" s="33">
        <v>41.344067640000006</v>
      </c>
      <c r="DY28" s="33">
        <v>58.85951905000001</v>
      </c>
      <c r="DZ28" s="33">
        <v>42.792930569999996</v>
      </c>
      <c r="EA28" s="33">
        <v>42.119340059999999</v>
      </c>
      <c r="EB28" s="33">
        <v>56.044055090000001</v>
      </c>
      <c r="EC28" s="33">
        <v>67.844811219999997</v>
      </c>
      <c r="ED28" s="33">
        <v>72.438262179999995</v>
      </c>
      <c r="EE28" s="33">
        <v>66.681699239999986</v>
      </c>
      <c r="EF28" s="33">
        <v>67.528864810000002</v>
      </c>
      <c r="EG28" s="33">
        <v>89.435738780000008</v>
      </c>
      <c r="EH28" s="33">
        <v>105.19015544999999</v>
      </c>
      <c r="EI28" s="33">
        <v>116.13499803000001</v>
      </c>
    </row>
    <row r="29" spans="1:139" x14ac:dyDescent="0.2">
      <c r="A29" s="35" t="s">
        <v>16</v>
      </c>
      <c r="B29" s="33">
        <v>27.495675920000004</v>
      </c>
      <c r="C29" s="33">
        <v>22.353790990000004</v>
      </c>
      <c r="D29" s="33">
        <v>22.406383560000002</v>
      </c>
      <c r="E29" s="33">
        <v>34.341314029999999</v>
      </c>
      <c r="F29" s="33">
        <v>50.948133599999991</v>
      </c>
      <c r="G29" s="33">
        <v>26.293969719999996</v>
      </c>
      <c r="H29" s="33">
        <v>22.845742340000001</v>
      </c>
      <c r="I29" s="33">
        <v>27.965143700000002</v>
      </c>
      <c r="J29" s="33">
        <v>33.51022356</v>
      </c>
      <c r="K29" s="33">
        <v>33.914456829999999</v>
      </c>
      <c r="L29" s="33">
        <v>31.843085149999997</v>
      </c>
      <c r="M29" s="33">
        <v>25.611817879999997</v>
      </c>
      <c r="N29" s="33">
        <v>22.339431129999998</v>
      </c>
      <c r="O29" s="33">
        <v>24.422390010000001</v>
      </c>
      <c r="P29" s="33">
        <v>21.51974113</v>
      </c>
      <c r="Q29" s="33">
        <v>23.321860689999998</v>
      </c>
      <c r="R29" s="33">
        <v>22.4173647</v>
      </c>
      <c r="S29" s="33">
        <v>15.427514299999997</v>
      </c>
      <c r="T29" s="33">
        <v>21.715175859999999</v>
      </c>
      <c r="U29" s="33">
        <v>17.861133639999998</v>
      </c>
      <c r="V29" s="33">
        <v>18.416277070000003</v>
      </c>
      <c r="W29" s="33">
        <v>22.000070910000002</v>
      </c>
      <c r="X29" s="33">
        <v>22.60366732</v>
      </c>
      <c r="Y29" s="33">
        <v>25.65791806</v>
      </c>
      <c r="Z29" s="33">
        <v>11.61388943</v>
      </c>
      <c r="AA29" s="33">
        <v>15.649545209999998</v>
      </c>
      <c r="AB29" s="33">
        <v>16.995187380000001</v>
      </c>
      <c r="AC29" s="33">
        <v>16.993347159999999</v>
      </c>
      <c r="AD29" s="33">
        <v>18.767230759999997</v>
      </c>
      <c r="AE29" s="33">
        <v>18.22569541</v>
      </c>
      <c r="AF29" s="33">
        <v>16.338175900000003</v>
      </c>
      <c r="AG29" s="33">
        <v>22.862533969999998</v>
      </c>
      <c r="AH29" s="33">
        <v>19.74906829</v>
      </c>
      <c r="AI29" s="33">
        <v>21.101040060000003</v>
      </c>
      <c r="AJ29" s="33">
        <v>27.081558100000002</v>
      </c>
      <c r="AK29" s="33">
        <v>34.278782140000004</v>
      </c>
      <c r="AL29" s="33">
        <v>33.288050839999997</v>
      </c>
      <c r="AM29" s="33">
        <v>33.361296589999995</v>
      </c>
      <c r="AN29" s="33">
        <v>25.352913549999997</v>
      </c>
      <c r="AO29" s="33">
        <v>74.517808930000001</v>
      </c>
      <c r="AP29" s="33">
        <v>31.084823689999997</v>
      </c>
      <c r="AQ29" s="33">
        <v>35.414404399999995</v>
      </c>
      <c r="AR29" s="33">
        <v>37.110088529999999</v>
      </c>
      <c r="AS29" s="33">
        <v>36.60027479</v>
      </c>
      <c r="AT29" s="33">
        <v>36.819526140000001</v>
      </c>
      <c r="AU29" s="33">
        <v>37.058209529999999</v>
      </c>
      <c r="AV29" s="33">
        <v>29.78543973</v>
      </c>
      <c r="AW29" s="33">
        <v>31.408172430000004</v>
      </c>
      <c r="AX29" s="33">
        <v>21.682245439999999</v>
      </c>
      <c r="AY29" s="33">
        <v>24.612509559999999</v>
      </c>
      <c r="AZ29" s="33">
        <v>30.809855370000001</v>
      </c>
      <c r="BA29" s="33">
        <v>18.243754860000003</v>
      </c>
      <c r="BB29" s="33">
        <v>21.863331849999994</v>
      </c>
      <c r="BC29" s="33">
        <v>19.0466266</v>
      </c>
      <c r="BD29" s="33">
        <v>20.557412509999999</v>
      </c>
      <c r="BE29" s="33">
        <v>21.031273450000004</v>
      </c>
      <c r="BF29" s="33">
        <v>27.247938169999998</v>
      </c>
      <c r="BG29" s="33">
        <v>25.982633650000004</v>
      </c>
      <c r="BH29" s="33">
        <v>25.324942879999998</v>
      </c>
      <c r="BI29" s="33">
        <v>15.28108692</v>
      </c>
      <c r="BJ29" s="33">
        <v>19.950455029999997</v>
      </c>
      <c r="BK29" s="33">
        <v>24.604307310000003</v>
      </c>
      <c r="BL29" s="33">
        <v>30.306788610000002</v>
      </c>
      <c r="BM29" s="33">
        <v>21.291136469999998</v>
      </c>
      <c r="BN29" s="33">
        <v>19.75105877</v>
      </c>
      <c r="BO29" s="33">
        <v>20.643752170000003</v>
      </c>
      <c r="BP29" s="33">
        <v>21.083991259999998</v>
      </c>
      <c r="BQ29" s="33">
        <v>22.47558034</v>
      </c>
      <c r="BR29" s="33">
        <v>24.70355769</v>
      </c>
      <c r="BS29" s="33">
        <v>27.888873330000003</v>
      </c>
      <c r="BT29" s="33">
        <v>27.422203360000001</v>
      </c>
      <c r="BU29" s="33">
        <v>34.222171529999997</v>
      </c>
      <c r="BV29" s="33">
        <v>30.806962879999997</v>
      </c>
      <c r="BW29" s="33">
        <v>44.537924759999989</v>
      </c>
      <c r="BX29" s="33">
        <v>28.497155929999998</v>
      </c>
      <c r="BY29" s="33">
        <v>34.357090729999996</v>
      </c>
      <c r="BZ29" s="33">
        <v>47.869300270000004</v>
      </c>
      <c r="CA29" s="33">
        <v>44.239392430000009</v>
      </c>
      <c r="CB29" s="33">
        <v>33.941757289999998</v>
      </c>
      <c r="CC29" s="33">
        <v>34.360593860000009</v>
      </c>
      <c r="CD29" s="33">
        <v>34.865788219999999</v>
      </c>
      <c r="CE29" s="33">
        <v>27.154325240000002</v>
      </c>
      <c r="CF29" s="33">
        <v>31.938708169999998</v>
      </c>
      <c r="CG29" s="33">
        <v>30.956238250000002</v>
      </c>
      <c r="CH29" s="33">
        <v>35.787888250000002</v>
      </c>
      <c r="CI29" s="33">
        <v>27.827522120000001</v>
      </c>
      <c r="CJ29" s="33">
        <v>21.895620690000001</v>
      </c>
      <c r="CK29" s="33">
        <v>24.990704580000003</v>
      </c>
      <c r="CL29" s="33">
        <v>25.742529140000006</v>
      </c>
      <c r="CM29" s="33">
        <v>24.008346210000003</v>
      </c>
      <c r="CN29" s="33">
        <v>24.443571050000003</v>
      </c>
      <c r="CO29" s="33">
        <v>28.088561120000001</v>
      </c>
      <c r="CP29" s="33">
        <v>29.251554500000001</v>
      </c>
      <c r="CQ29" s="33">
        <v>19.05275438</v>
      </c>
      <c r="CR29" s="33">
        <v>18.369686549999997</v>
      </c>
      <c r="CS29" s="33">
        <v>20.615197340000002</v>
      </c>
      <c r="CT29" s="33">
        <v>23.436236860000001</v>
      </c>
      <c r="CU29" s="33">
        <v>29.733889640000001</v>
      </c>
      <c r="CV29" s="33">
        <v>27.28460063</v>
      </c>
      <c r="CW29" s="33">
        <v>20.229412619999998</v>
      </c>
      <c r="CX29" s="33">
        <v>24.247027289999998</v>
      </c>
      <c r="CY29" s="33">
        <v>26.639200280000004</v>
      </c>
      <c r="CZ29" s="33">
        <v>24.303185620000001</v>
      </c>
      <c r="DA29" s="33">
        <v>22.814131299999996</v>
      </c>
      <c r="DB29" s="33">
        <v>40.229917739999998</v>
      </c>
      <c r="DC29" s="33">
        <v>26.956338900000002</v>
      </c>
      <c r="DD29" s="33">
        <v>30.324411680000001</v>
      </c>
      <c r="DE29" s="33">
        <v>32.729454250000003</v>
      </c>
      <c r="DF29" s="33">
        <v>62.765536529999999</v>
      </c>
      <c r="DG29" s="33">
        <v>30.914201549999998</v>
      </c>
      <c r="DH29" s="33">
        <v>31.040622229999993</v>
      </c>
      <c r="DI29" s="33">
        <v>35.754840920000007</v>
      </c>
      <c r="DJ29" s="33">
        <v>31.664227230000002</v>
      </c>
      <c r="DK29" s="33">
        <v>31.972771030000001</v>
      </c>
      <c r="DL29" s="33">
        <v>32.787172550000001</v>
      </c>
      <c r="DM29" s="33">
        <v>24.861339440000005</v>
      </c>
      <c r="DN29" s="33">
        <v>28.237824569999997</v>
      </c>
      <c r="DO29" s="33">
        <v>23.577305609999996</v>
      </c>
      <c r="DP29" s="33">
        <v>22.886291029999995</v>
      </c>
      <c r="DQ29" s="33">
        <v>23.924563169999999</v>
      </c>
      <c r="DR29" s="33">
        <v>17.798362969999999</v>
      </c>
      <c r="DS29" s="33">
        <v>16.88222322</v>
      </c>
      <c r="DT29" s="33">
        <v>14.20509378</v>
      </c>
      <c r="DU29" s="33">
        <v>16.295080210000002</v>
      </c>
      <c r="DV29" s="33">
        <v>20.268202649999999</v>
      </c>
      <c r="DW29" s="33">
        <v>23.57534472</v>
      </c>
      <c r="DX29" s="33">
        <v>20.610735439999999</v>
      </c>
      <c r="DY29" s="33">
        <v>25.904197409999998</v>
      </c>
      <c r="DZ29" s="33">
        <v>14.3232497</v>
      </c>
      <c r="EA29" s="33">
        <v>15.37323101</v>
      </c>
      <c r="EB29" s="33">
        <v>20.646769410000001</v>
      </c>
      <c r="EC29" s="33">
        <v>25.381876349999999</v>
      </c>
      <c r="ED29" s="33">
        <v>25.614023250000002</v>
      </c>
      <c r="EE29" s="33">
        <v>18.683409480000002</v>
      </c>
      <c r="EF29" s="33">
        <v>20.645264639999997</v>
      </c>
      <c r="EG29" s="33">
        <v>26.919666299999996</v>
      </c>
      <c r="EH29" s="33">
        <v>22.017958799999999</v>
      </c>
      <c r="EI29" s="33">
        <v>20.791626690000001</v>
      </c>
    </row>
    <row r="30" spans="1:139" x14ac:dyDescent="0.2">
      <c r="A30" s="35" t="s">
        <v>17</v>
      </c>
      <c r="B30" s="33">
        <v>33.108204190000002</v>
      </c>
      <c r="C30" s="33">
        <v>29.549862669999996</v>
      </c>
      <c r="D30" s="33">
        <v>17.650598349999999</v>
      </c>
      <c r="E30" s="33">
        <v>35.414973879999998</v>
      </c>
      <c r="F30" s="33">
        <v>58.890567860000004</v>
      </c>
      <c r="G30" s="33">
        <v>34.555189169999998</v>
      </c>
      <c r="H30" s="33">
        <v>38.156240810000007</v>
      </c>
      <c r="I30" s="33">
        <v>31.038374200000003</v>
      </c>
      <c r="J30" s="33">
        <v>32.137794800000002</v>
      </c>
      <c r="K30" s="33">
        <v>41.977638390000003</v>
      </c>
      <c r="L30" s="33">
        <v>35.667310289999996</v>
      </c>
      <c r="M30" s="33">
        <v>36.978261149999994</v>
      </c>
      <c r="N30" s="33">
        <v>38.705148109999996</v>
      </c>
      <c r="O30" s="33">
        <v>35.721491989999997</v>
      </c>
      <c r="P30" s="33">
        <v>29.55125417</v>
      </c>
      <c r="Q30" s="33">
        <v>37.843581550000003</v>
      </c>
      <c r="R30" s="33">
        <v>27.181286510000003</v>
      </c>
      <c r="S30" s="33">
        <v>28.418407999999999</v>
      </c>
      <c r="T30" s="33">
        <v>24.412653749999997</v>
      </c>
      <c r="U30" s="33">
        <v>21.448949130000003</v>
      </c>
      <c r="V30" s="33">
        <v>28.79550403</v>
      </c>
      <c r="W30" s="33">
        <v>26.148073710000002</v>
      </c>
      <c r="X30" s="33">
        <v>33.883805550000005</v>
      </c>
      <c r="Y30" s="33">
        <v>38.738027340000002</v>
      </c>
      <c r="Z30" s="33">
        <v>23.579056749999996</v>
      </c>
      <c r="AA30" s="33">
        <v>24.034515869999996</v>
      </c>
      <c r="AB30" s="33">
        <v>30.981624540000002</v>
      </c>
      <c r="AC30" s="33">
        <v>41.369602149999999</v>
      </c>
      <c r="AD30" s="33">
        <v>42.423233309999993</v>
      </c>
      <c r="AE30" s="33">
        <v>43.21864334</v>
      </c>
      <c r="AF30" s="33">
        <v>32.665287550000002</v>
      </c>
      <c r="AG30" s="33">
        <v>43.971273569999994</v>
      </c>
      <c r="AH30" s="33">
        <v>48.007482609999997</v>
      </c>
      <c r="AI30" s="33">
        <v>52.280876569999997</v>
      </c>
      <c r="AJ30" s="33">
        <v>34.99036546</v>
      </c>
      <c r="AK30" s="33">
        <v>27.01368403</v>
      </c>
      <c r="AL30" s="33">
        <v>33.892992620000001</v>
      </c>
      <c r="AM30" s="33">
        <v>23.85113905</v>
      </c>
      <c r="AN30" s="33">
        <v>41.503026830000003</v>
      </c>
      <c r="AO30" s="33">
        <v>57.873629510000008</v>
      </c>
      <c r="AP30" s="33">
        <v>39.195885750000002</v>
      </c>
      <c r="AQ30" s="33">
        <v>28.063635789999999</v>
      </c>
      <c r="AR30" s="33">
        <v>30.323092519999999</v>
      </c>
      <c r="AS30" s="33">
        <v>38.579892869999995</v>
      </c>
      <c r="AT30" s="33">
        <v>37.149491919999996</v>
      </c>
      <c r="AU30" s="33">
        <v>46.864718269999997</v>
      </c>
      <c r="AV30" s="33">
        <v>44.157011200000014</v>
      </c>
      <c r="AW30" s="33">
        <v>33.230790049999996</v>
      </c>
      <c r="AX30" s="33">
        <v>37.903479510000004</v>
      </c>
      <c r="AY30" s="33">
        <v>38.253989100000005</v>
      </c>
      <c r="AZ30" s="33">
        <v>47.910257700000003</v>
      </c>
      <c r="BA30" s="33">
        <v>21.400493960000002</v>
      </c>
      <c r="BB30" s="33">
        <v>26.950210040000005</v>
      </c>
      <c r="BC30" s="33">
        <v>26.546856970000004</v>
      </c>
      <c r="BD30" s="33">
        <v>26.923801599999997</v>
      </c>
      <c r="BE30" s="33">
        <v>28.972572109999998</v>
      </c>
      <c r="BF30" s="33">
        <v>36.448133569999996</v>
      </c>
      <c r="BG30" s="33">
        <v>29.010790239999999</v>
      </c>
      <c r="BH30" s="33">
        <v>35.458502950000003</v>
      </c>
      <c r="BI30" s="33">
        <v>29.697751880000002</v>
      </c>
      <c r="BJ30" s="33">
        <v>26.018764829999999</v>
      </c>
      <c r="BK30" s="33">
        <v>35.31007065</v>
      </c>
      <c r="BL30" s="33">
        <v>43.133256559999992</v>
      </c>
      <c r="BM30" s="33">
        <v>40.868844459999998</v>
      </c>
      <c r="BN30" s="33">
        <v>32.543493529999999</v>
      </c>
      <c r="BO30" s="33">
        <v>34.228462360000009</v>
      </c>
      <c r="BP30" s="33">
        <v>43.522545909999998</v>
      </c>
      <c r="BQ30" s="33">
        <v>47.693452949999994</v>
      </c>
      <c r="BR30" s="33">
        <v>57.520984399999989</v>
      </c>
      <c r="BS30" s="33">
        <v>35.476487409999997</v>
      </c>
      <c r="BT30" s="33">
        <v>28.521196299999996</v>
      </c>
      <c r="BU30" s="33">
        <v>26.351203810000001</v>
      </c>
      <c r="BV30" s="33">
        <v>25.949126509999999</v>
      </c>
      <c r="BW30" s="33">
        <v>52.287929249999998</v>
      </c>
      <c r="BX30" s="33">
        <v>34.980109310000003</v>
      </c>
      <c r="BY30" s="33">
        <v>37.938310960000003</v>
      </c>
      <c r="BZ30" s="33">
        <v>37.479983010000012</v>
      </c>
      <c r="CA30" s="33">
        <v>33.583338680000004</v>
      </c>
      <c r="CB30" s="33">
        <v>51.11594427</v>
      </c>
      <c r="CC30" s="33">
        <v>35.117164180000003</v>
      </c>
      <c r="CD30" s="33">
        <v>51.112575159999992</v>
      </c>
      <c r="CE30" s="33">
        <v>42.765964080000003</v>
      </c>
      <c r="CF30" s="33">
        <v>36.680217159999998</v>
      </c>
      <c r="CG30" s="33">
        <v>35.942246740000002</v>
      </c>
      <c r="CH30" s="33">
        <v>41.262134750000001</v>
      </c>
      <c r="CI30" s="33">
        <v>48.972537239999994</v>
      </c>
      <c r="CJ30" s="33">
        <v>22.947165220000006</v>
      </c>
      <c r="CK30" s="33">
        <v>25.083493170000001</v>
      </c>
      <c r="CL30" s="33">
        <v>29.773252160000002</v>
      </c>
      <c r="CM30" s="33">
        <v>37.484343940000002</v>
      </c>
      <c r="CN30" s="33">
        <v>34.514871390000003</v>
      </c>
      <c r="CO30" s="33">
        <v>44.078964679999999</v>
      </c>
      <c r="CP30" s="33">
        <v>43.996943499999993</v>
      </c>
      <c r="CQ30" s="33">
        <v>38.227615370000002</v>
      </c>
      <c r="CR30" s="33">
        <v>29.573209499999997</v>
      </c>
      <c r="CS30" s="33">
        <v>34.795938649999997</v>
      </c>
      <c r="CT30" s="33">
        <v>44.04673511</v>
      </c>
      <c r="CU30" s="33">
        <v>46.66433657999999</v>
      </c>
      <c r="CV30" s="33">
        <v>43.328192999999999</v>
      </c>
      <c r="CW30" s="33">
        <v>39.146002470000006</v>
      </c>
      <c r="CX30" s="33">
        <v>51.989671770000001</v>
      </c>
      <c r="CY30" s="33">
        <v>57.217907100000005</v>
      </c>
      <c r="CZ30" s="33">
        <v>62.177538140000003</v>
      </c>
      <c r="DA30" s="33">
        <v>54.648303329999997</v>
      </c>
      <c r="DB30" s="33">
        <v>34.055358990000002</v>
      </c>
      <c r="DC30" s="33">
        <v>26.857520959999999</v>
      </c>
      <c r="DD30" s="33">
        <v>22.526637099999999</v>
      </c>
      <c r="DE30" s="33">
        <v>35.785964159999999</v>
      </c>
      <c r="DF30" s="33">
        <v>60.937597720000007</v>
      </c>
      <c r="DG30" s="33">
        <v>34.899716640000001</v>
      </c>
      <c r="DH30" s="33">
        <v>33.10382268</v>
      </c>
      <c r="DI30" s="33">
        <v>31.648676210000005</v>
      </c>
      <c r="DJ30" s="33">
        <v>39.286538999999998</v>
      </c>
      <c r="DK30" s="33">
        <v>39.77658478</v>
      </c>
      <c r="DL30" s="33">
        <v>42.002103480000002</v>
      </c>
      <c r="DM30" s="33">
        <v>40.868302069999999</v>
      </c>
      <c r="DN30" s="33">
        <v>36.754173730000005</v>
      </c>
      <c r="DO30" s="33">
        <v>30.568836119999997</v>
      </c>
      <c r="DP30" s="33">
        <v>38.610073079999999</v>
      </c>
      <c r="DQ30" s="33">
        <v>42.755469820000002</v>
      </c>
      <c r="DR30" s="33">
        <v>24.514194889999995</v>
      </c>
      <c r="DS30" s="33">
        <v>25.270126360000003</v>
      </c>
      <c r="DT30" s="33">
        <v>24.897147200000003</v>
      </c>
      <c r="DU30" s="33">
        <v>22.89802332</v>
      </c>
      <c r="DV30" s="33">
        <v>25.003912039999999</v>
      </c>
      <c r="DW30" s="33">
        <v>35.237053109999991</v>
      </c>
      <c r="DX30" s="33">
        <v>34.160527620000003</v>
      </c>
      <c r="DY30" s="33">
        <v>33.147469640000004</v>
      </c>
      <c r="DZ30" s="33">
        <v>24.507503830000001</v>
      </c>
      <c r="EA30" s="33">
        <v>29.255981429999999</v>
      </c>
      <c r="EB30" s="33">
        <v>33.056327790000005</v>
      </c>
      <c r="EC30" s="33">
        <v>36.885643160000008</v>
      </c>
      <c r="ED30" s="33">
        <v>39.555683790000003</v>
      </c>
      <c r="EE30" s="33">
        <v>35.261507190000003</v>
      </c>
      <c r="EF30" s="33">
        <v>35.847811159999999</v>
      </c>
      <c r="EG30" s="33">
        <v>49.718856520000003</v>
      </c>
      <c r="EH30" s="33">
        <v>42.343451090000002</v>
      </c>
      <c r="EI30" s="33">
        <v>51.233647260000012</v>
      </c>
    </row>
    <row r="31" spans="1:139" x14ac:dyDescent="0.2">
      <c r="A31" s="35" t="s">
        <v>18</v>
      </c>
      <c r="B31" s="33">
        <v>20.509407450000001</v>
      </c>
      <c r="C31" s="33">
        <v>25.634096000000003</v>
      </c>
      <c r="D31" s="33">
        <v>22.10317251</v>
      </c>
      <c r="E31" s="33">
        <v>21.469853680000003</v>
      </c>
      <c r="F31" s="33">
        <v>43.163371900000001</v>
      </c>
      <c r="G31" s="33">
        <v>27.944773870000002</v>
      </c>
      <c r="H31" s="33">
        <v>28.059304529999995</v>
      </c>
      <c r="I31" s="33">
        <v>29.213842590000002</v>
      </c>
      <c r="J31" s="33">
        <v>27.611927969999996</v>
      </c>
      <c r="K31" s="33">
        <v>36.999960980000004</v>
      </c>
      <c r="L31" s="33">
        <v>41.310738190000002</v>
      </c>
      <c r="M31" s="33">
        <v>32.02260338</v>
      </c>
      <c r="N31" s="33">
        <v>31.49872809</v>
      </c>
      <c r="O31" s="33">
        <v>34.070117179999997</v>
      </c>
      <c r="P31" s="33">
        <v>35.697546840000001</v>
      </c>
      <c r="Q31" s="33">
        <v>38.626676239999995</v>
      </c>
      <c r="R31" s="33">
        <v>20.41355604</v>
      </c>
      <c r="S31" s="33">
        <v>18.850933860000001</v>
      </c>
      <c r="T31" s="33">
        <v>24.47386663</v>
      </c>
      <c r="U31" s="33">
        <v>23.846778930000003</v>
      </c>
      <c r="V31" s="33">
        <v>23.038637470000001</v>
      </c>
      <c r="W31" s="33">
        <v>33.624672939999996</v>
      </c>
      <c r="X31" s="33">
        <v>26.218251799999994</v>
      </c>
      <c r="Y31" s="33">
        <v>33.685188910000001</v>
      </c>
      <c r="Z31" s="33">
        <v>21.435398489999997</v>
      </c>
      <c r="AA31" s="33">
        <v>26.154393460000001</v>
      </c>
      <c r="AB31" s="33">
        <v>24.341876000000003</v>
      </c>
      <c r="AC31" s="33">
        <v>31.08795838</v>
      </c>
      <c r="AD31" s="33">
        <v>30.512110400000001</v>
      </c>
      <c r="AE31" s="33">
        <v>29.058142820000004</v>
      </c>
      <c r="AF31" s="33">
        <v>30.318777819999998</v>
      </c>
      <c r="AG31" s="33">
        <v>40.93527452</v>
      </c>
      <c r="AH31" s="33">
        <v>36.174221089999996</v>
      </c>
      <c r="AI31" s="33">
        <v>41.341382350000011</v>
      </c>
      <c r="AJ31" s="33">
        <v>25.123511339999997</v>
      </c>
      <c r="AK31" s="33">
        <v>33.943564770000009</v>
      </c>
      <c r="AL31" s="33">
        <v>27.194826899999999</v>
      </c>
      <c r="AM31" s="33">
        <v>21.294611970000002</v>
      </c>
      <c r="AN31" s="33">
        <v>27.318318519999995</v>
      </c>
      <c r="AO31" s="33">
        <v>53.389610189999999</v>
      </c>
      <c r="AP31" s="33">
        <v>31.61682193</v>
      </c>
      <c r="AQ31" s="33">
        <v>33.960443719999994</v>
      </c>
      <c r="AR31" s="33">
        <v>38.872981169999996</v>
      </c>
      <c r="AS31" s="33">
        <v>36.889675920000002</v>
      </c>
      <c r="AT31" s="33">
        <v>32.516085310000001</v>
      </c>
      <c r="AU31" s="33">
        <v>34.763719440000003</v>
      </c>
      <c r="AV31" s="33">
        <v>35.011098230000009</v>
      </c>
      <c r="AW31" s="33">
        <v>27.82922915</v>
      </c>
      <c r="AX31" s="33">
        <v>31.638187320000004</v>
      </c>
      <c r="AY31" s="33">
        <v>34.212277099999994</v>
      </c>
      <c r="AZ31" s="33">
        <v>43.028899369999991</v>
      </c>
      <c r="BA31" s="33">
        <v>21.448147970000001</v>
      </c>
      <c r="BB31" s="33">
        <v>24.119881150000001</v>
      </c>
      <c r="BC31" s="33">
        <v>26.052807509999997</v>
      </c>
      <c r="BD31" s="33">
        <v>28.187646139999995</v>
      </c>
      <c r="BE31" s="33">
        <v>31.099585159999997</v>
      </c>
      <c r="BF31" s="33">
        <v>31.421340379999997</v>
      </c>
      <c r="BG31" s="33">
        <v>31.900862650000001</v>
      </c>
      <c r="BH31" s="33">
        <v>43.399794549999989</v>
      </c>
      <c r="BI31" s="33">
        <v>22.929862540000002</v>
      </c>
      <c r="BJ31" s="33">
        <v>24.504895399999999</v>
      </c>
      <c r="BK31" s="33">
        <v>23.672228399999995</v>
      </c>
      <c r="BL31" s="33">
        <v>26.76052237</v>
      </c>
      <c r="BM31" s="33">
        <v>29.292480600000001</v>
      </c>
      <c r="BN31" s="33">
        <v>33.586707360000005</v>
      </c>
      <c r="BO31" s="33">
        <v>30.671287829999997</v>
      </c>
      <c r="BP31" s="33">
        <v>38.529718089999996</v>
      </c>
      <c r="BQ31" s="33">
        <v>41.055586439999999</v>
      </c>
      <c r="BR31" s="33">
        <v>44.75649027</v>
      </c>
      <c r="BS31" s="33">
        <v>29.387284000000001</v>
      </c>
      <c r="BT31" s="33">
        <v>27.801230440000001</v>
      </c>
      <c r="BU31" s="33">
        <v>26.970225160000002</v>
      </c>
      <c r="BV31" s="33">
        <v>24.151023949999999</v>
      </c>
      <c r="BW31" s="33">
        <v>41.260375249999996</v>
      </c>
      <c r="BX31" s="33">
        <v>29.86255581</v>
      </c>
      <c r="BY31" s="33">
        <v>26.336788119999998</v>
      </c>
      <c r="BZ31" s="33">
        <v>38.005874660000003</v>
      </c>
      <c r="CA31" s="33">
        <v>35.970883169999993</v>
      </c>
      <c r="CB31" s="33">
        <v>42.73719916000001</v>
      </c>
      <c r="CC31" s="33">
        <v>46.592574030000009</v>
      </c>
      <c r="CD31" s="33">
        <v>36.830520030000002</v>
      </c>
      <c r="CE31" s="33">
        <v>36.93079822</v>
      </c>
      <c r="CF31" s="33">
        <v>35.366355859999999</v>
      </c>
      <c r="CG31" s="33">
        <v>40.350650779999995</v>
      </c>
      <c r="CH31" s="33">
        <v>34.394826879999997</v>
      </c>
      <c r="CI31" s="33">
        <v>35.998033480000004</v>
      </c>
      <c r="CJ31" s="33">
        <v>22.518575200000001</v>
      </c>
      <c r="CK31" s="33">
        <v>32.46494543</v>
      </c>
      <c r="CL31" s="33">
        <v>36.474383950000011</v>
      </c>
      <c r="CM31" s="33">
        <v>36.221547059999999</v>
      </c>
      <c r="CN31" s="33">
        <v>39.160659610000003</v>
      </c>
      <c r="CO31" s="33">
        <v>43.47709588</v>
      </c>
      <c r="CP31" s="33">
        <v>36.689259829999997</v>
      </c>
      <c r="CQ31" s="33">
        <v>22.984987839999999</v>
      </c>
      <c r="CR31" s="33">
        <v>27.286106460000003</v>
      </c>
      <c r="CS31" s="33">
        <v>28.828824990000001</v>
      </c>
      <c r="CT31" s="33">
        <v>32.94354629</v>
      </c>
      <c r="CU31" s="33">
        <v>33.930244649999992</v>
      </c>
      <c r="CV31" s="33">
        <v>41.545824249999995</v>
      </c>
      <c r="CW31" s="33">
        <v>34.3484208</v>
      </c>
      <c r="CX31" s="33">
        <v>40.05781162000001</v>
      </c>
      <c r="CY31" s="33">
        <v>41.27508714999999</v>
      </c>
      <c r="CZ31" s="33">
        <v>45.281618100000003</v>
      </c>
      <c r="DA31" s="33">
        <v>41.341319780000006</v>
      </c>
      <c r="DB31" s="33">
        <v>30.768677190000002</v>
      </c>
      <c r="DC31" s="33">
        <v>24.287296140000002</v>
      </c>
      <c r="DD31" s="33">
        <v>21.23928227</v>
      </c>
      <c r="DE31" s="33">
        <v>28.926425420000001</v>
      </c>
      <c r="DF31" s="33">
        <v>50.05545291</v>
      </c>
      <c r="DG31" s="33">
        <v>32.395041289999995</v>
      </c>
      <c r="DH31" s="33">
        <v>36.480464140000009</v>
      </c>
      <c r="DI31" s="33">
        <v>31.8565845</v>
      </c>
      <c r="DJ31" s="33">
        <v>27.272149729999999</v>
      </c>
      <c r="DK31" s="33">
        <v>30.909560469999999</v>
      </c>
      <c r="DL31" s="33">
        <v>42.056861680000004</v>
      </c>
      <c r="DM31" s="33">
        <v>34.425426760000001</v>
      </c>
      <c r="DN31" s="33">
        <v>22.540911930000004</v>
      </c>
      <c r="DO31" s="33">
        <v>34.788334890000002</v>
      </c>
      <c r="DP31" s="33">
        <v>37.435909429999995</v>
      </c>
      <c r="DQ31" s="33">
        <v>35.283656810000011</v>
      </c>
      <c r="DR31" s="33">
        <v>22.15387462</v>
      </c>
      <c r="DS31" s="33">
        <v>22.72935098</v>
      </c>
      <c r="DT31" s="33">
        <v>28.96494573</v>
      </c>
      <c r="DU31" s="33">
        <v>31.204480950000001</v>
      </c>
      <c r="DV31" s="33">
        <v>28.509605290000003</v>
      </c>
      <c r="DW31" s="33">
        <v>28.735417580000004</v>
      </c>
      <c r="DX31" s="33">
        <v>36.017452710000001</v>
      </c>
      <c r="DY31" s="33">
        <v>35.769952370000006</v>
      </c>
      <c r="DZ31" s="33">
        <v>23.414877440000001</v>
      </c>
      <c r="EA31" s="33">
        <v>23.261784609999999</v>
      </c>
      <c r="EB31" s="33">
        <v>26.718939120000002</v>
      </c>
      <c r="EC31" s="33">
        <v>35.479366659999997</v>
      </c>
      <c r="ED31" s="33">
        <v>32.038076240000002</v>
      </c>
      <c r="EE31" s="33">
        <v>25.47103482</v>
      </c>
      <c r="EF31" s="33">
        <v>31.286089009999994</v>
      </c>
      <c r="EG31" s="33">
        <v>39.782453500000003</v>
      </c>
      <c r="EH31" s="33">
        <v>40.724674030000003</v>
      </c>
      <c r="EI31" s="33">
        <v>41.024407300000007</v>
      </c>
    </row>
    <row r="32" spans="1:139" x14ac:dyDescent="0.2">
      <c r="A32" s="35" t="s">
        <v>19</v>
      </c>
      <c r="B32" s="33">
        <v>27.642683950000002</v>
      </c>
      <c r="C32" s="33">
        <v>22.385686780000004</v>
      </c>
      <c r="D32" s="33">
        <v>21.613490520000003</v>
      </c>
      <c r="E32" s="33">
        <v>19.57523235</v>
      </c>
      <c r="F32" s="33">
        <v>42.215478330000003</v>
      </c>
      <c r="G32" s="33">
        <v>30.62763885</v>
      </c>
      <c r="H32" s="33">
        <v>26.678047880000001</v>
      </c>
      <c r="I32" s="33">
        <v>25.19283772</v>
      </c>
      <c r="J32" s="33">
        <v>26.435080120000002</v>
      </c>
      <c r="K32" s="33">
        <v>30.0461344</v>
      </c>
      <c r="L32" s="33">
        <v>32.223676640000001</v>
      </c>
      <c r="M32" s="33">
        <v>30.645199349999999</v>
      </c>
      <c r="N32" s="33">
        <v>28.93516743</v>
      </c>
      <c r="O32" s="33">
        <v>26.971437210000001</v>
      </c>
      <c r="P32" s="33">
        <v>24.541750229999998</v>
      </c>
      <c r="Q32" s="33">
        <v>32.548544479999997</v>
      </c>
      <c r="R32" s="33">
        <v>21.705914500000002</v>
      </c>
      <c r="S32" s="33">
        <v>20.851615049999999</v>
      </c>
      <c r="T32" s="33">
        <v>20.458008660000001</v>
      </c>
      <c r="U32" s="33">
        <v>18.939156159999996</v>
      </c>
      <c r="V32" s="33">
        <v>19.877388289999999</v>
      </c>
      <c r="W32" s="33">
        <v>18.949816429999998</v>
      </c>
      <c r="X32" s="33">
        <v>21.745296579999998</v>
      </c>
      <c r="Y32" s="33">
        <v>33.170381809999995</v>
      </c>
      <c r="Z32" s="33">
        <v>26.42421818</v>
      </c>
      <c r="AA32" s="33">
        <v>21.862383550000004</v>
      </c>
      <c r="AB32" s="33">
        <v>30.80609729</v>
      </c>
      <c r="AC32" s="33">
        <v>34.877503200000007</v>
      </c>
      <c r="AD32" s="33">
        <v>39.854731530000002</v>
      </c>
      <c r="AE32" s="33">
        <v>32.803163900000001</v>
      </c>
      <c r="AF32" s="33">
        <v>37.925764610000002</v>
      </c>
      <c r="AG32" s="33">
        <v>51.01473532</v>
      </c>
      <c r="AH32" s="33">
        <v>47.410807360000007</v>
      </c>
      <c r="AI32" s="33">
        <v>53.247529239999984</v>
      </c>
      <c r="AJ32" s="33">
        <v>26.587004629999999</v>
      </c>
      <c r="AK32" s="33">
        <v>26.882575469999999</v>
      </c>
      <c r="AL32" s="33">
        <v>24.147391379999998</v>
      </c>
      <c r="AM32" s="33">
        <v>26.93666833</v>
      </c>
      <c r="AN32" s="33">
        <v>34.266054239999995</v>
      </c>
      <c r="AO32" s="33">
        <v>47.418814390000009</v>
      </c>
      <c r="AP32" s="33">
        <v>22.248006639999996</v>
      </c>
      <c r="AQ32" s="33">
        <v>26.005151989999995</v>
      </c>
      <c r="AR32" s="33">
        <v>27.761451649999998</v>
      </c>
      <c r="AS32" s="33">
        <v>33.829433540000004</v>
      </c>
      <c r="AT32" s="33">
        <v>32.7281811</v>
      </c>
      <c r="AU32" s="33">
        <v>34.818538099999998</v>
      </c>
      <c r="AV32" s="33">
        <v>36.205938970000005</v>
      </c>
      <c r="AW32" s="33">
        <v>32.445161149999997</v>
      </c>
      <c r="AX32" s="33">
        <v>28.689023590000001</v>
      </c>
      <c r="AY32" s="33">
        <v>36.327325429999995</v>
      </c>
      <c r="AZ32" s="33">
        <v>42.333536129999999</v>
      </c>
      <c r="BA32" s="33">
        <v>21.690512700000003</v>
      </c>
      <c r="BB32" s="33">
        <v>19.119394750000005</v>
      </c>
      <c r="BC32" s="33">
        <v>16.961891099999999</v>
      </c>
      <c r="BD32" s="33">
        <v>20.949041460000004</v>
      </c>
      <c r="BE32" s="33">
        <v>19.385766619999998</v>
      </c>
      <c r="BF32" s="33">
        <v>23.83119812</v>
      </c>
      <c r="BG32" s="33">
        <v>29.800033379999999</v>
      </c>
      <c r="BH32" s="33">
        <v>34.924503399999999</v>
      </c>
      <c r="BI32" s="33">
        <v>23.813877489999999</v>
      </c>
      <c r="BJ32" s="33">
        <v>24.596498990000001</v>
      </c>
      <c r="BK32" s="33">
        <v>35.664554019999997</v>
      </c>
      <c r="BL32" s="33">
        <v>43.667751119999998</v>
      </c>
      <c r="BM32" s="33">
        <v>37.633438149999996</v>
      </c>
      <c r="BN32" s="33">
        <v>37.853715950000002</v>
      </c>
      <c r="BO32" s="33">
        <v>41.792888609999999</v>
      </c>
      <c r="BP32" s="33">
        <v>48.894135359999993</v>
      </c>
      <c r="BQ32" s="33">
        <v>53.184582929999998</v>
      </c>
      <c r="BR32" s="33">
        <v>55.56011711</v>
      </c>
      <c r="BS32" s="33">
        <v>24.546266370000001</v>
      </c>
      <c r="BT32" s="33">
        <v>26.7977712</v>
      </c>
      <c r="BU32" s="33">
        <v>27.461949550000003</v>
      </c>
      <c r="BV32" s="33">
        <v>27.678533179999999</v>
      </c>
      <c r="BW32" s="33">
        <v>43.339848639999992</v>
      </c>
      <c r="BX32" s="33">
        <v>38.060217389999998</v>
      </c>
      <c r="BY32" s="33">
        <v>30.641149930000001</v>
      </c>
      <c r="BZ32" s="33">
        <v>33.54629868</v>
      </c>
      <c r="CA32" s="33">
        <v>31.290406299999997</v>
      </c>
      <c r="CB32" s="33">
        <v>29.084328849999999</v>
      </c>
      <c r="CC32" s="33">
        <v>38.361087320000003</v>
      </c>
      <c r="CD32" s="33">
        <v>36.575398109999995</v>
      </c>
      <c r="CE32" s="33">
        <v>39.418605260000007</v>
      </c>
      <c r="CF32" s="33">
        <v>28.354012949999998</v>
      </c>
      <c r="CG32" s="33">
        <v>23.80677957</v>
      </c>
      <c r="CH32" s="33">
        <v>30.798262459999997</v>
      </c>
      <c r="CI32" s="33">
        <v>43.362254620000002</v>
      </c>
      <c r="CJ32" s="33">
        <v>16.05613301</v>
      </c>
      <c r="CK32" s="33">
        <v>24.490449589999997</v>
      </c>
      <c r="CL32" s="33">
        <v>24.090539999999997</v>
      </c>
      <c r="CM32" s="33">
        <v>20.743034140000002</v>
      </c>
      <c r="CN32" s="33">
        <v>23.814155939999996</v>
      </c>
      <c r="CO32" s="33">
        <v>23.224310809999999</v>
      </c>
      <c r="CP32" s="33">
        <v>31.624588349999996</v>
      </c>
      <c r="CQ32" s="33">
        <v>27.196734410000001</v>
      </c>
      <c r="CR32" s="33">
        <v>25.07378224</v>
      </c>
      <c r="CS32" s="33">
        <v>29.77309099</v>
      </c>
      <c r="CT32" s="33">
        <v>42.811753919999994</v>
      </c>
      <c r="CU32" s="33">
        <v>42.468605320000002</v>
      </c>
      <c r="CV32" s="33">
        <v>39.775813750000005</v>
      </c>
      <c r="CW32" s="33">
        <v>42.079313620000001</v>
      </c>
      <c r="CX32" s="33">
        <v>46.29830359999999</v>
      </c>
      <c r="CY32" s="33">
        <v>50.012512899999997</v>
      </c>
      <c r="CZ32" s="33">
        <v>55.062213889999995</v>
      </c>
      <c r="DA32" s="33">
        <v>52.898591619999998</v>
      </c>
      <c r="DB32" s="33">
        <v>28.316103269999999</v>
      </c>
      <c r="DC32" s="33">
        <v>25.175059149999999</v>
      </c>
      <c r="DD32" s="33">
        <v>29.600291810000002</v>
      </c>
      <c r="DE32" s="33">
        <v>25.52446248</v>
      </c>
      <c r="DF32" s="33">
        <v>51.236579570000004</v>
      </c>
      <c r="DG32" s="33">
        <v>33.418175699999999</v>
      </c>
      <c r="DH32" s="33">
        <v>32.096325130000004</v>
      </c>
      <c r="DI32" s="33">
        <v>30.011098740000001</v>
      </c>
      <c r="DJ32" s="33">
        <v>33.266672360000001</v>
      </c>
      <c r="DK32" s="33">
        <v>33.429398819999996</v>
      </c>
      <c r="DL32" s="33">
        <v>39.338634340000006</v>
      </c>
      <c r="DM32" s="33">
        <v>37.294751689999998</v>
      </c>
      <c r="DN32" s="33">
        <v>34.993607820000001</v>
      </c>
      <c r="DO32" s="33">
        <v>29.082923679999997</v>
      </c>
      <c r="DP32" s="33">
        <v>26.17630278</v>
      </c>
      <c r="DQ32" s="33">
        <v>34.95660307</v>
      </c>
      <c r="DR32" s="33">
        <v>15.292541179999999</v>
      </c>
      <c r="DS32" s="33">
        <v>20.275533580000001</v>
      </c>
      <c r="DT32" s="33">
        <v>15.61307794</v>
      </c>
      <c r="DU32" s="33">
        <v>22.486545080000003</v>
      </c>
      <c r="DV32" s="33">
        <v>15.541182360000001</v>
      </c>
      <c r="DW32" s="33">
        <v>23.678507399999997</v>
      </c>
      <c r="DX32" s="33">
        <v>26.134024010000005</v>
      </c>
      <c r="DY32" s="33">
        <v>28.44660232</v>
      </c>
      <c r="DZ32" s="33">
        <v>29.701676409999997</v>
      </c>
      <c r="EA32" s="33">
        <v>23.993934210000003</v>
      </c>
      <c r="EB32" s="33">
        <v>38.126823929999993</v>
      </c>
      <c r="EC32" s="33">
        <v>35.701840539999999</v>
      </c>
      <c r="ED32" s="33">
        <v>49.027051939999993</v>
      </c>
      <c r="EE32" s="33">
        <v>36.494851280000006</v>
      </c>
      <c r="EF32" s="33">
        <v>40.63672613</v>
      </c>
      <c r="EG32" s="33">
        <v>51.813991510000001</v>
      </c>
      <c r="EH32" s="33">
        <v>52.788766190000004</v>
      </c>
      <c r="EI32" s="33">
        <v>64.310933340000005</v>
      </c>
    </row>
    <row r="33" spans="1:139" x14ac:dyDescent="0.2">
      <c r="A33" s="35" t="s">
        <v>20</v>
      </c>
      <c r="B33" s="33">
        <v>36.206990280000007</v>
      </c>
      <c r="C33" s="33">
        <v>39.612295070000002</v>
      </c>
      <c r="D33" s="33">
        <v>37.769648760000003</v>
      </c>
      <c r="E33" s="33">
        <v>46.254160259999999</v>
      </c>
      <c r="F33" s="33">
        <v>72.422759550000009</v>
      </c>
      <c r="G33" s="33">
        <v>69.825008609999998</v>
      </c>
      <c r="H33" s="33">
        <v>61.602117570000004</v>
      </c>
      <c r="I33" s="33">
        <v>76.518545570000001</v>
      </c>
      <c r="J33" s="33">
        <v>62.21681885000001</v>
      </c>
      <c r="K33" s="33">
        <v>58.681493310000008</v>
      </c>
      <c r="L33" s="33">
        <v>80.078726410000016</v>
      </c>
      <c r="M33" s="33">
        <v>68.370570619999995</v>
      </c>
      <c r="N33" s="33">
        <v>71.413937169999997</v>
      </c>
      <c r="O33" s="33">
        <v>52.816544019999988</v>
      </c>
      <c r="P33" s="33">
        <v>57.784450939999992</v>
      </c>
      <c r="Q33" s="33">
        <v>74.474496009999982</v>
      </c>
      <c r="R33" s="33">
        <v>55.722914149999994</v>
      </c>
      <c r="S33" s="33">
        <v>51.277336240000004</v>
      </c>
      <c r="T33" s="33">
        <v>59.716681030000004</v>
      </c>
      <c r="U33" s="33">
        <v>66.218925470000002</v>
      </c>
      <c r="V33" s="33">
        <v>58.076060269999999</v>
      </c>
      <c r="W33" s="33">
        <v>67.697276040000006</v>
      </c>
      <c r="X33" s="33">
        <v>73.645732170000002</v>
      </c>
      <c r="Y33" s="33">
        <v>90.700194119999992</v>
      </c>
      <c r="Z33" s="33">
        <v>72.376079419999996</v>
      </c>
      <c r="AA33" s="33">
        <v>57.387927269999999</v>
      </c>
      <c r="AB33" s="33">
        <v>75.483979090000005</v>
      </c>
      <c r="AC33" s="33">
        <v>88.411621400000001</v>
      </c>
      <c r="AD33" s="33">
        <v>92.44026749999999</v>
      </c>
      <c r="AE33" s="33">
        <v>93.062020880000006</v>
      </c>
      <c r="AF33" s="33">
        <v>94.004802710000021</v>
      </c>
      <c r="AG33" s="33">
        <v>108.03433107000001</v>
      </c>
      <c r="AH33" s="33">
        <v>118.85589998999998</v>
      </c>
      <c r="AI33" s="33">
        <v>130.29109543000001</v>
      </c>
      <c r="AJ33" s="33">
        <v>49.918183460000002</v>
      </c>
      <c r="AK33" s="33">
        <v>52.226896200000006</v>
      </c>
      <c r="AL33" s="33">
        <v>39.055548989999991</v>
      </c>
      <c r="AM33" s="33">
        <v>43.624618820000009</v>
      </c>
      <c r="AN33" s="33">
        <v>60.017788659999994</v>
      </c>
      <c r="AO33" s="33">
        <v>86.988287579999991</v>
      </c>
      <c r="AP33" s="33">
        <v>74.703595899999996</v>
      </c>
      <c r="AQ33" s="33">
        <v>74.386847100000011</v>
      </c>
      <c r="AR33" s="33">
        <v>60.801211600000002</v>
      </c>
      <c r="AS33" s="33">
        <v>65.007815049999991</v>
      </c>
      <c r="AT33" s="33">
        <v>72.388765060000011</v>
      </c>
      <c r="AU33" s="33">
        <v>73.45147025</v>
      </c>
      <c r="AV33" s="33">
        <v>69.777300819999994</v>
      </c>
      <c r="AW33" s="33">
        <v>61.3435804</v>
      </c>
      <c r="AX33" s="33">
        <v>68.981749460000003</v>
      </c>
      <c r="AY33" s="33">
        <v>80.986202269999993</v>
      </c>
      <c r="AZ33" s="33">
        <v>83.356329610000003</v>
      </c>
      <c r="BA33" s="33">
        <v>64.118515200000004</v>
      </c>
      <c r="BB33" s="33">
        <v>64.365355469999997</v>
      </c>
      <c r="BC33" s="33">
        <v>68.091892340000001</v>
      </c>
      <c r="BD33" s="33">
        <v>76.402668319999989</v>
      </c>
      <c r="BE33" s="33">
        <v>74.723263430000003</v>
      </c>
      <c r="BF33" s="33">
        <v>78.638324820000008</v>
      </c>
      <c r="BG33" s="33">
        <v>79.480625650000022</v>
      </c>
      <c r="BH33" s="33">
        <v>94.854175359999999</v>
      </c>
      <c r="BI33" s="33">
        <v>72.670834249999999</v>
      </c>
      <c r="BJ33" s="33">
        <v>79.906492569999997</v>
      </c>
      <c r="BK33" s="33">
        <v>89.317504189999994</v>
      </c>
      <c r="BL33" s="33">
        <v>95.380770550000008</v>
      </c>
      <c r="BM33" s="33">
        <v>99.198431419999991</v>
      </c>
      <c r="BN33" s="33">
        <v>89.569324600000002</v>
      </c>
      <c r="BO33" s="33">
        <v>106.67538501</v>
      </c>
      <c r="BP33" s="33">
        <v>120.55297036</v>
      </c>
      <c r="BQ33" s="33">
        <v>138.97394829000001</v>
      </c>
      <c r="BR33" s="33">
        <v>128.37764504</v>
      </c>
      <c r="BS33" s="33">
        <v>55.69898311</v>
      </c>
      <c r="BT33" s="33">
        <v>57.910411580000009</v>
      </c>
      <c r="BU33" s="33">
        <v>54.683459640000002</v>
      </c>
      <c r="BV33" s="33">
        <v>60.056262690000004</v>
      </c>
      <c r="BW33" s="33">
        <v>71.829759120000006</v>
      </c>
      <c r="BX33" s="33">
        <v>64.587871160000006</v>
      </c>
      <c r="BY33" s="33">
        <v>71.03162159</v>
      </c>
      <c r="BZ33" s="33">
        <v>74.903858129999989</v>
      </c>
      <c r="CA33" s="33">
        <v>76.255112329999989</v>
      </c>
      <c r="CB33" s="33">
        <v>72.276111669999992</v>
      </c>
      <c r="CC33" s="33">
        <v>78.698393719999984</v>
      </c>
      <c r="CD33" s="33">
        <v>72.975117519999998</v>
      </c>
      <c r="CE33" s="33">
        <v>82.848315580000019</v>
      </c>
      <c r="CF33" s="33">
        <v>64.600143549999999</v>
      </c>
      <c r="CG33" s="33">
        <v>71.072561289999996</v>
      </c>
      <c r="CH33" s="33">
        <v>86.65735162</v>
      </c>
      <c r="CI33" s="33">
        <v>82.12073715999999</v>
      </c>
      <c r="CJ33" s="33">
        <v>59.113702209999992</v>
      </c>
      <c r="CK33" s="33">
        <v>64.048716509999991</v>
      </c>
      <c r="CL33" s="33">
        <v>75.879293839999988</v>
      </c>
      <c r="CM33" s="33">
        <v>68.320735569999982</v>
      </c>
      <c r="CN33" s="33">
        <v>83.901878320000009</v>
      </c>
      <c r="CO33" s="33">
        <v>85.253540560000005</v>
      </c>
      <c r="CP33" s="33">
        <v>96.194240230000005</v>
      </c>
      <c r="CQ33" s="33">
        <v>80.501822959999998</v>
      </c>
      <c r="CR33" s="33">
        <v>66.291529690000004</v>
      </c>
      <c r="CS33" s="33">
        <v>81.489544159999994</v>
      </c>
      <c r="CT33" s="33">
        <v>95.35182442</v>
      </c>
      <c r="CU33" s="33">
        <v>106.85338536</v>
      </c>
      <c r="CV33" s="33">
        <v>101.00077094999999</v>
      </c>
      <c r="CW33" s="33">
        <v>101.82957575</v>
      </c>
      <c r="CX33" s="33">
        <v>117.51016845999999</v>
      </c>
      <c r="CY33" s="33">
        <v>126.58224870999999</v>
      </c>
      <c r="CZ33" s="33">
        <v>140.23667476000003</v>
      </c>
      <c r="DA33" s="33">
        <v>116.78882134999999</v>
      </c>
      <c r="DB33" s="33">
        <v>47.811283100000004</v>
      </c>
      <c r="DC33" s="33">
        <v>42.662750729999999</v>
      </c>
      <c r="DD33" s="33">
        <v>40.921527419999997</v>
      </c>
      <c r="DE33" s="33">
        <v>57.471231299999999</v>
      </c>
      <c r="DF33" s="33">
        <v>82.456714120000001</v>
      </c>
      <c r="DG33" s="33">
        <v>67.543216980000011</v>
      </c>
      <c r="DH33" s="33">
        <v>68.132714120000003</v>
      </c>
      <c r="DI33" s="33">
        <v>63.976171969999996</v>
      </c>
      <c r="DJ33" s="33">
        <v>66.895911160000011</v>
      </c>
      <c r="DK33" s="33">
        <v>69.672258459999995</v>
      </c>
      <c r="DL33" s="33">
        <v>72.273630949999998</v>
      </c>
      <c r="DM33" s="33">
        <v>59.610762199999996</v>
      </c>
      <c r="DN33" s="33">
        <v>68.293305350000011</v>
      </c>
      <c r="DO33" s="33">
        <v>60.912028589999998</v>
      </c>
      <c r="DP33" s="33">
        <v>59.902670759999999</v>
      </c>
      <c r="DQ33" s="33">
        <v>85.195670580000012</v>
      </c>
      <c r="DR33" s="33">
        <v>52.095587600000009</v>
      </c>
      <c r="DS33" s="33">
        <v>50.927824990000005</v>
      </c>
      <c r="DT33" s="33">
        <v>64.606239840000001</v>
      </c>
      <c r="DU33" s="33">
        <v>68.453802109999998</v>
      </c>
      <c r="DV33" s="33">
        <v>74.914836510000001</v>
      </c>
      <c r="DW33" s="33">
        <v>80.744858530000002</v>
      </c>
      <c r="DX33" s="33">
        <v>73.964495500000027</v>
      </c>
      <c r="DY33" s="33">
        <v>90.9488688</v>
      </c>
      <c r="DZ33" s="33">
        <v>73.809748929999998</v>
      </c>
      <c r="EA33" s="33">
        <v>76.36787846</v>
      </c>
      <c r="EB33" s="33">
        <v>82.630719749999983</v>
      </c>
      <c r="EC33" s="33">
        <v>93.110574999999997</v>
      </c>
      <c r="ED33" s="33">
        <v>99.979428410000011</v>
      </c>
      <c r="EE33" s="33">
        <v>95.282238289999995</v>
      </c>
      <c r="EF33" s="33">
        <v>98.369951929999999</v>
      </c>
      <c r="EG33" s="33">
        <v>114.80700404999999</v>
      </c>
      <c r="EH33" s="33">
        <v>127.01492680000001</v>
      </c>
      <c r="EI33" s="33">
        <v>133.42978124000001</v>
      </c>
    </row>
    <row r="34" spans="1:139" x14ac:dyDescent="0.2">
      <c r="A34" s="34" t="s">
        <v>23</v>
      </c>
      <c r="B34" s="33">
        <v>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40.172234710000005</v>
      </c>
      <c r="AA34" s="33">
        <v>44.574892869999999</v>
      </c>
      <c r="AB34" s="33">
        <v>58.672995979999996</v>
      </c>
      <c r="AC34" s="33">
        <v>46.509515579999999</v>
      </c>
      <c r="AD34" s="33">
        <v>41.044240969999997</v>
      </c>
      <c r="AE34" s="33">
        <v>43.574775129999999</v>
      </c>
      <c r="AF34" s="33">
        <v>44.619388149999992</v>
      </c>
      <c r="AG34" s="33">
        <v>46.506528810000006</v>
      </c>
      <c r="AH34" s="33">
        <v>55.622451150000003</v>
      </c>
      <c r="AI34" s="33">
        <v>32.245723030000001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42.574085849999996</v>
      </c>
      <c r="BJ34" s="33">
        <v>39.852118009999998</v>
      </c>
      <c r="BK34" s="33">
        <v>57.866186490000011</v>
      </c>
      <c r="BL34" s="33">
        <v>52.976269310000006</v>
      </c>
      <c r="BM34" s="33">
        <v>50.859279089999994</v>
      </c>
      <c r="BN34" s="33">
        <v>44.817238650000007</v>
      </c>
      <c r="BO34" s="33">
        <v>49.424749300000009</v>
      </c>
      <c r="BP34" s="33">
        <v>48.994942549999998</v>
      </c>
      <c r="BQ34" s="33">
        <v>43.195782100000002</v>
      </c>
      <c r="BR34" s="33">
        <v>28.260097699999999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54.9213539</v>
      </c>
      <c r="CR34" s="33">
        <v>53.967483350000002</v>
      </c>
      <c r="CS34" s="33">
        <v>54.318519529999996</v>
      </c>
      <c r="CT34" s="33">
        <v>53.832394489999992</v>
      </c>
      <c r="CU34" s="33">
        <v>62.103925329999996</v>
      </c>
      <c r="CV34" s="33">
        <v>54.617541039999999</v>
      </c>
      <c r="CW34" s="33">
        <v>60.749585579999994</v>
      </c>
      <c r="CX34" s="33">
        <v>60.811462480000003</v>
      </c>
      <c r="CY34" s="33">
        <v>60.433372749999997</v>
      </c>
      <c r="CZ34" s="33">
        <v>53.933356000000011</v>
      </c>
      <c r="DA34" s="33">
        <v>28.7986167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38.323066620000006</v>
      </c>
      <c r="EA34" s="33">
        <v>46.83766619</v>
      </c>
      <c r="EB34" s="33">
        <v>50.889035419999999</v>
      </c>
      <c r="EC34" s="33">
        <v>57.115030069999996</v>
      </c>
      <c r="ED34" s="33">
        <v>44.45851218</v>
      </c>
      <c r="EE34" s="33">
        <v>39.773572829999992</v>
      </c>
      <c r="EF34" s="33">
        <v>45.898682950000001</v>
      </c>
      <c r="EG34" s="33">
        <v>44.05649932</v>
      </c>
      <c r="EH34" s="33">
        <v>41.768181649999995</v>
      </c>
      <c r="EI34" s="33">
        <v>23.610549729999999</v>
      </c>
    </row>
    <row r="35" spans="1:139" x14ac:dyDescent="0.2">
      <c r="A35" s="34" t="s">
        <v>38</v>
      </c>
      <c r="B35" s="33">
        <v>66.713253219999999</v>
      </c>
      <c r="C35" s="33">
        <v>71.017950310000003</v>
      </c>
      <c r="D35" s="33">
        <v>77.747576069999994</v>
      </c>
      <c r="E35" s="33">
        <v>94.099403469999999</v>
      </c>
      <c r="F35" s="33">
        <v>113.37936239000001</v>
      </c>
      <c r="G35" s="33">
        <v>104.88644691000002</v>
      </c>
      <c r="H35" s="33">
        <v>102.06538431999999</v>
      </c>
      <c r="I35" s="33">
        <v>115.70918476000001</v>
      </c>
      <c r="J35" s="33">
        <v>95.362119590000006</v>
      </c>
      <c r="K35" s="33">
        <v>108.58365074</v>
      </c>
      <c r="L35" s="33">
        <v>103.93822858999999</v>
      </c>
      <c r="M35" s="33">
        <v>98.365266359999993</v>
      </c>
      <c r="N35" s="33">
        <v>85.166858590000018</v>
      </c>
      <c r="O35" s="33">
        <v>88.068113869999991</v>
      </c>
      <c r="P35" s="33">
        <v>81.485261730000005</v>
      </c>
      <c r="Q35" s="33">
        <v>68.882157910000018</v>
      </c>
      <c r="R35" s="33">
        <v>61.575620050000012</v>
      </c>
      <c r="S35" s="33">
        <v>56.208766810000007</v>
      </c>
      <c r="T35" s="33">
        <v>71.576418509999996</v>
      </c>
      <c r="U35" s="33">
        <v>76.62367811</v>
      </c>
      <c r="V35" s="33">
        <v>84.121230219999987</v>
      </c>
      <c r="W35" s="33">
        <v>100.15627644</v>
      </c>
      <c r="X35" s="33">
        <v>117.77441662000001</v>
      </c>
      <c r="Y35" s="33">
        <v>111.50871228</v>
      </c>
      <c r="Z35" s="33">
        <v>118.25951064999998</v>
      </c>
      <c r="AA35" s="33">
        <v>138.07639167000002</v>
      </c>
      <c r="AB35" s="33">
        <v>164.48111246000002</v>
      </c>
      <c r="AC35" s="33">
        <v>150.04361452000001</v>
      </c>
      <c r="AD35" s="33">
        <v>138.20026048999998</v>
      </c>
      <c r="AE35" s="33">
        <v>151.50494985000003</v>
      </c>
      <c r="AF35" s="33">
        <v>173.60751481</v>
      </c>
      <c r="AG35" s="33">
        <v>216.86417101000001</v>
      </c>
      <c r="AH35" s="33">
        <v>186.78949208999995</v>
      </c>
      <c r="AI35" s="33">
        <v>122.42750898999999</v>
      </c>
      <c r="AJ35" s="33">
        <v>85.353732609999994</v>
      </c>
      <c r="AK35" s="33">
        <v>71.503908899999999</v>
      </c>
      <c r="AL35" s="33">
        <v>67.217414340000005</v>
      </c>
      <c r="AM35" s="33">
        <v>97.842435589999994</v>
      </c>
      <c r="AN35" s="33">
        <v>122.69023236</v>
      </c>
      <c r="AO35" s="33">
        <v>85.330039540000016</v>
      </c>
      <c r="AP35" s="33">
        <v>114.41084170000001</v>
      </c>
      <c r="AQ35" s="33">
        <v>112.84292262000001</v>
      </c>
      <c r="AR35" s="33">
        <v>114.87426776000001</v>
      </c>
      <c r="AS35" s="33">
        <v>112.71388404000001</v>
      </c>
      <c r="AT35" s="33">
        <v>101.05915713999998</v>
      </c>
      <c r="AU35" s="33">
        <v>94.769027699999981</v>
      </c>
      <c r="AV35" s="33">
        <v>93.571789560000028</v>
      </c>
      <c r="AW35" s="33">
        <v>70.493308580000004</v>
      </c>
      <c r="AX35" s="33">
        <v>81.787044839999993</v>
      </c>
      <c r="AY35" s="33">
        <v>65.352750730000011</v>
      </c>
      <c r="AZ35" s="33">
        <v>54.095308439999997</v>
      </c>
      <c r="BA35" s="33">
        <v>55.867735420000002</v>
      </c>
      <c r="BB35" s="33">
        <v>56.942678519999994</v>
      </c>
      <c r="BC35" s="33">
        <v>74.86090677</v>
      </c>
      <c r="BD35" s="33">
        <v>80.648123760000004</v>
      </c>
      <c r="BE35" s="33">
        <v>95.852088170000002</v>
      </c>
      <c r="BF35" s="33">
        <v>124.07688530000001</v>
      </c>
      <c r="BG35" s="33">
        <v>119.26094552000001</v>
      </c>
      <c r="BH35" s="33">
        <v>110.55617551999998</v>
      </c>
      <c r="BI35" s="33">
        <v>144.60072413999998</v>
      </c>
      <c r="BJ35" s="33">
        <v>144.19169338999995</v>
      </c>
      <c r="BK35" s="33">
        <v>158.74620471</v>
      </c>
      <c r="BL35" s="33">
        <v>146.80706026999997</v>
      </c>
      <c r="BM35" s="33">
        <v>134.35378833000001</v>
      </c>
      <c r="BN35" s="33">
        <v>173.31333175</v>
      </c>
      <c r="BO35" s="33">
        <v>202.17544978000001</v>
      </c>
      <c r="BP35" s="33">
        <v>217.56710226999999</v>
      </c>
      <c r="BQ35" s="33">
        <v>167.55506631999998</v>
      </c>
      <c r="BR35" s="33">
        <v>113.683314</v>
      </c>
      <c r="BS35" s="33">
        <v>82.216462780000001</v>
      </c>
      <c r="BT35" s="33">
        <v>66.885984410000006</v>
      </c>
      <c r="BU35" s="33">
        <v>74.111676739999993</v>
      </c>
      <c r="BV35" s="33">
        <v>98.210736210000007</v>
      </c>
      <c r="BW35" s="33">
        <v>134.28611328</v>
      </c>
      <c r="BX35" s="33">
        <v>113.18442410999999</v>
      </c>
      <c r="BY35" s="33">
        <v>118.24599037999999</v>
      </c>
      <c r="BZ35" s="33">
        <v>129.98590277</v>
      </c>
      <c r="CA35" s="33">
        <v>126.60970897</v>
      </c>
      <c r="CB35" s="33">
        <v>119.43228429000001</v>
      </c>
      <c r="CC35" s="33">
        <v>131.49331918999997</v>
      </c>
      <c r="CD35" s="33">
        <v>104.98009826000001</v>
      </c>
      <c r="CE35" s="33">
        <v>82.537826419999973</v>
      </c>
      <c r="CF35" s="33">
        <v>79.731562109999999</v>
      </c>
      <c r="CG35" s="33">
        <v>78.977730879999982</v>
      </c>
      <c r="CH35" s="33">
        <v>77.058057660000017</v>
      </c>
      <c r="CI35" s="33">
        <v>58.552428730000003</v>
      </c>
      <c r="CJ35" s="33">
        <v>64.551388459999998</v>
      </c>
      <c r="CK35" s="33">
        <v>64.893406319999997</v>
      </c>
      <c r="CL35" s="33">
        <v>87.029380930000002</v>
      </c>
      <c r="CM35" s="33">
        <v>81.091390079999996</v>
      </c>
      <c r="CN35" s="33">
        <v>110.23537286999999</v>
      </c>
      <c r="CO35" s="33">
        <v>114.03014057</v>
      </c>
      <c r="CP35" s="33">
        <v>133.80098743000002</v>
      </c>
      <c r="CQ35" s="33">
        <v>120.89287702000001</v>
      </c>
      <c r="CR35" s="33">
        <v>146.54605737999998</v>
      </c>
      <c r="CS35" s="33">
        <v>166.38742371000001</v>
      </c>
      <c r="CT35" s="33">
        <v>165.46561004999998</v>
      </c>
      <c r="CU35" s="33">
        <v>165.63434206000002</v>
      </c>
      <c r="CV35" s="33">
        <v>162.7180228</v>
      </c>
      <c r="CW35" s="33">
        <v>191.30734419999999</v>
      </c>
      <c r="CX35" s="33">
        <v>251.96105850999999</v>
      </c>
      <c r="CY35" s="33">
        <v>216.91534227999998</v>
      </c>
      <c r="CZ35" s="33">
        <v>161.18672340999996</v>
      </c>
      <c r="DA35" s="33">
        <v>111.55168239999998</v>
      </c>
      <c r="DB35" s="33">
        <v>76.074636659999996</v>
      </c>
      <c r="DC35" s="33">
        <v>79.417563419999993</v>
      </c>
      <c r="DD35" s="33">
        <v>88.817317250000002</v>
      </c>
      <c r="DE35" s="33">
        <v>100.63587463</v>
      </c>
      <c r="DF35" s="33">
        <v>117.07238899000001</v>
      </c>
      <c r="DG35" s="33">
        <v>116.95676629999998</v>
      </c>
      <c r="DH35" s="33">
        <v>120.08448154</v>
      </c>
      <c r="DI35" s="33">
        <v>123.14617863999999</v>
      </c>
      <c r="DJ35" s="33">
        <v>116.00835444000001</v>
      </c>
      <c r="DK35" s="33">
        <v>131.02381069999998</v>
      </c>
      <c r="DL35" s="33">
        <v>106.43452726</v>
      </c>
      <c r="DM35" s="33">
        <v>98.799901880000007</v>
      </c>
      <c r="DN35" s="33">
        <v>83.522052040000005</v>
      </c>
      <c r="DO35" s="33">
        <v>90.737272509999997</v>
      </c>
      <c r="DP35" s="33">
        <v>70.036387540000007</v>
      </c>
      <c r="DQ35" s="33">
        <v>59.74340832</v>
      </c>
      <c r="DR35" s="33">
        <v>53.854389149999996</v>
      </c>
      <c r="DS35" s="33">
        <v>56.330661779999993</v>
      </c>
      <c r="DT35" s="33">
        <v>72.060211260000003</v>
      </c>
      <c r="DU35" s="33">
        <v>75.252362660000003</v>
      </c>
      <c r="DV35" s="33">
        <v>87.145129609999998</v>
      </c>
      <c r="DW35" s="33">
        <v>103.00215524999999</v>
      </c>
      <c r="DX35" s="33">
        <v>110.30177268</v>
      </c>
      <c r="DY35" s="33">
        <v>120.50539684</v>
      </c>
      <c r="DZ35" s="33">
        <v>113.64341491</v>
      </c>
      <c r="EA35" s="33">
        <v>136.77560455</v>
      </c>
      <c r="EB35" s="33">
        <v>160.22425987999998</v>
      </c>
      <c r="EC35" s="33">
        <v>148.53622684999999</v>
      </c>
      <c r="ED35" s="33">
        <v>146.07789050000002</v>
      </c>
      <c r="EE35" s="33">
        <v>159.08204080000002</v>
      </c>
      <c r="EF35" s="33">
        <v>189.83796255999997</v>
      </c>
      <c r="EG35" s="33">
        <v>222.020298</v>
      </c>
      <c r="EH35" s="33">
        <v>171.90480941000001</v>
      </c>
      <c r="EI35" s="33">
        <v>111.74457258999999</v>
      </c>
    </row>
    <row r="36" spans="1:139" x14ac:dyDescent="0.2">
      <c r="A36" s="34" t="s">
        <v>39</v>
      </c>
      <c r="B36" s="33">
        <v>41.674442999999997</v>
      </c>
      <c r="C36" s="33">
        <v>54.694489090000005</v>
      </c>
      <c r="D36" s="33">
        <v>35.716641299999999</v>
      </c>
      <c r="E36" s="33">
        <v>51.18926136999999</v>
      </c>
      <c r="F36" s="33">
        <v>72.767855759999989</v>
      </c>
      <c r="G36" s="33">
        <v>64.662519959999997</v>
      </c>
      <c r="H36" s="33">
        <v>58.589853760000011</v>
      </c>
      <c r="I36" s="33">
        <v>61.506850819999997</v>
      </c>
      <c r="J36" s="33">
        <v>85.621336369999995</v>
      </c>
      <c r="K36" s="33">
        <v>61.264569100000003</v>
      </c>
      <c r="L36" s="33">
        <v>67.174773400000007</v>
      </c>
      <c r="M36" s="33">
        <v>84.104965410000005</v>
      </c>
      <c r="N36" s="33">
        <v>63.611526659999996</v>
      </c>
      <c r="O36" s="33">
        <v>62.998093430000011</v>
      </c>
      <c r="P36" s="33">
        <v>64.535143129999994</v>
      </c>
      <c r="Q36" s="33">
        <v>70.091422719999997</v>
      </c>
      <c r="R36" s="33">
        <v>40.372956159999994</v>
      </c>
      <c r="S36" s="33">
        <v>58.61492646</v>
      </c>
      <c r="T36" s="33">
        <v>45.019005229999998</v>
      </c>
      <c r="U36" s="33">
        <v>52.646281129999998</v>
      </c>
      <c r="V36" s="33">
        <v>46.383447959999998</v>
      </c>
      <c r="W36" s="33">
        <v>45.78467006999999</v>
      </c>
      <c r="X36" s="33">
        <v>49.888047630000003</v>
      </c>
      <c r="Y36" s="33">
        <v>48.763650249999991</v>
      </c>
      <c r="Z36" s="33">
        <v>41.771986709999993</v>
      </c>
      <c r="AA36" s="33">
        <v>45.967504630000001</v>
      </c>
      <c r="AB36" s="33">
        <v>51.655864440000002</v>
      </c>
      <c r="AC36" s="33">
        <v>56.590484640000007</v>
      </c>
      <c r="AD36" s="33">
        <v>66.484282559999983</v>
      </c>
      <c r="AE36" s="33">
        <v>68.934336000000002</v>
      </c>
      <c r="AF36" s="33">
        <v>68.821437669999995</v>
      </c>
      <c r="AG36" s="33">
        <v>88.540776199999996</v>
      </c>
      <c r="AH36" s="33">
        <v>83.918432780000003</v>
      </c>
      <c r="AI36" s="33">
        <v>70.648473350000003</v>
      </c>
      <c r="AJ36" s="33">
        <v>52.93121755</v>
      </c>
      <c r="AK36" s="33">
        <v>50.185123310000002</v>
      </c>
      <c r="AL36" s="33">
        <v>36.641362000000008</v>
      </c>
      <c r="AM36" s="33">
        <v>43.255303420000004</v>
      </c>
      <c r="AN36" s="33">
        <v>60.33112173</v>
      </c>
      <c r="AO36" s="33">
        <v>58.93005866</v>
      </c>
      <c r="AP36" s="33">
        <v>62.580604890000004</v>
      </c>
      <c r="AQ36" s="33">
        <v>62.681032579999993</v>
      </c>
      <c r="AR36" s="33">
        <v>65.845677699999996</v>
      </c>
      <c r="AS36" s="33">
        <v>63.290770850000001</v>
      </c>
      <c r="AT36" s="33">
        <v>67.053576160000006</v>
      </c>
      <c r="AU36" s="33">
        <v>75.685773179999998</v>
      </c>
      <c r="AV36" s="33">
        <v>69.234994529999994</v>
      </c>
      <c r="AW36" s="33">
        <v>71.242016080000013</v>
      </c>
      <c r="AX36" s="33">
        <v>60.732969359999998</v>
      </c>
      <c r="AY36" s="33">
        <v>62.363552690000006</v>
      </c>
      <c r="AZ36" s="33">
        <v>65.480832859999992</v>
      </c>
      <c r="BA36" s="33">
        <v>48.722471530000007</v>
      </c>
      <c r="BB36" s="33">
        <v>47.379081169999999</v>
      </c>
      <c r="BC36" s="33">
        <v>51.993735110000003</v>
      </c>
      <c r="BD36" s="33">
        <v>46.667097579999997</v>
      </c>
      <c r="BE36" s="33">
        <v>47.558684239999998</v>
      </c>
      <c r="BF36" s="33">
        <v>48.611495390000002</v>
      </c>
      <c r="BG36" s="33">
        <v>44.946298699999993</v>
      </c>
      <c r="BH36" s="33">
        <v>45.002575310000005</v>
      </c>
      <c r="BI36" s="33">
        <v>40.060399610000005</v>
      </c>
      <c r="BJ36" s="33">
        <v>51.160167510000001</v>
      </c>
      <c r="BK36" s="33">
        <v>60.388193879999989</v>
      </c>
      <c r="BL36" s="33">
        <v>56.059920999999996</v>
      </c>
      <c r="BM36" s="33">
        <v>70.745539589999993</v>
      </c>
      <c r="BN36" s="33">
        <v>70.205132779999985</v>
      </c>
      <c r="BO36" s="33">
        <v>83.819716020000001</v>
      </c>
      <c r="BP36" s="33">
        <v>73.716705320000031</v>
      </c>
      <c r="BQ36" s="33">
        <v>84.474410000000006</v>
      </c>
      <c r="BR36" s="33">
        <v>60.323168199999998</v>
      </c>
      <c r="BS36" s="33">
        <v>46.951336619999999</v>
      </c>
      <c r="BT36" s="33">
        <v>44.983093280000006</v>
      </c>
      <c r="BU36" s="33">
        <v>42.9821314</v>
      </c>
      <c r="BV36" s="33">
        <v>57.377216109999992</v>
      </c>
      <c r="BW36" s="33">
        <v>77.436154769999987</v>
      </c>
      <c r="BX36" s="33">
        <v>69.375027920000008</v>
      </c>
      <c r="BY36" s="33">
        <v>61.381149600000001</v>
      </c>
      <c r="BZ36" s="33">
        <v>73.737642650000012</v>
      </c>
      <c r="CA36" s="33">
        <v>74.547245529999998</v>
      </c>
      <c r="CB36" s="33">
        <v>67.188115670000002</v>
      </c>
      <c r="CC36" s="33">
        <v>66.578641199999993</v>
      </c>
      <c r="CD36" s="33">
        <v>92.013591590000004</v>
      </c>
      <c r="CE36" s="33">
        <v>87.69720500999999</v>
      </c>
      <c r="CF36" s="33">
        <v>85.515891629999985</v>
      </c>
      <c r="CG36" s="33">
        <v>65.488625729999995</v>
      </c>
      <c r="CH36" s="33">
        <v>77.252897520000005</v>
      </c>
      <c r="CI36" s="33">
        <v>66.177185409999993</v>
      </c>
      <c r="CJ36" s="33">
        <v>54.690491610000002</v>
      </c>
      <c r="CK36" s="33">
        <v>61.432212819999997</v>
      </c>
      <c r="CL36" s="33">
        <v>65.427714679999994</v>
      </c>
      <c r="CM36" s="33">
        <v>61.041637300000005</v>
      </c>
      <c r="CN36" s="33">
        <v>51.821633609999992</v>
      </c>
      <c r="CO36" s="33">
        <v>62.117743499999996</v>
      </c>
      <c r="CP36" s="33">
        <v>64.010112980000002</v>
      </c>
      <c r="CQ36" s="33">
        <v>65.880235679999998</v>
      </c>
      <c r="CR36" s="33">
        <v>55.774779599999995</v>
      </c>
      <c r="CS36" s="33">
        <v>59.808887429999999</v>
      </c>
      <c r="CT36" s="33">
        <v>67.481855889999991</v>
      </c>
      <c r="CU36" s="33">
        <v>82.236102009999982</v>
      </c>
      <c r="CV36" s="33">
        <v>80.741968779999993</v>
      </c>
      <c r="CW36" s="33">
        <v>88.885277170000023</v>
      </c>
      <c r="CX36" s="33">
        <v>105.09469420999999</v>
      </c>
      <c r="CY36" s="33">
        <v>119.46482777999998</v>
      </c>
      <c r="CZ36" s="33">
        <v>103.22193925999998</v>
      </c>
      <c r="DA36" s="33">
        <v>72.5571482</v>
      </c>
      <c r="DB36" s="33">
        <v>45.666676120000005</v>
      </c>
      <c r="DC36" s="33">
        <v>28.327110829999999</v>
      </c>
      <c r="DD36" s="33">
        <v>36.093953769999992</v>
      </c>
      <c r="DE36" s="33">
        <v>42.697260560000004</v>
      </c>
      <c r="DF36" s="33">
        <v>57.167769190000008</v>
      </c>
      <c r="DG36" s="33">
        <v>57.684142000000001</v>
      </c>
      <c r="DH36" s="33">
        <v>54.791110490000001</v>
      </c>
      <c r="DI36" s="33">
        <v>60.108938450000011</v>
      </c>
      <c r="DJ36" s="33">
        <v>65.414824019999998</v>
      </c>
      <c r="DK36" s="33">
        <v>67.212549300000006</v>
      </c>
      <c r="DL36" s="33">
        <v>57.144337640000003</v>
      </c>
      <c r="DM36" s="33">
        <v>78.02525765</v>
      </c>
      <c r="DN36" s="33">
        <v>63.614437690000003</v>
      </c>
      <c r="DO36" s="33">
        <v>56.223045280000008</v>
      </c>
      <c r="DP36" s="33">
        <v>56.302069549999999</v>
      </c>
      <c r="DQ36" s="33">
        <v>62.94664831</v>
      </c>
      <c r="DR36" s="33">
        <v>46.437214809999993</v>
      </c>
      <c r="DS36" s="33">
        <v>42.630934579999995</v>
      </c>
      <c r="DT36" s="33">
        <v>45.099444570000003</v>
      </c>
      <c r="DU36" s="33">
        <v>42.322718270000003</v>
      </c>
      <c r="DV36" s="33">
        <v>41.293458459999989</v>
      </c>
      <c r="DW36" s="33">
        <v>43.98545690000001</v>
      </c>
      <c r="DX36" s="33">
        <v>51.440501580000003</v>
      </c>
      <c r="DY36" s="33">
        <v>48.663689089999991</v>
      </c>
      <c r="DZ36" s="33">
        <v>38.504671170000009</v>
      </c>
      <c r="EA36" s="33">
        <v>44.12888401</v>
      </c>
      <c r="EB36" s="33">
        <v>52.116204429999989</v>
      </c>
      <c r="EC36" s="33">
        <v>53.034079600000005</v>
      </c>
      <c r="ED36" s="33">
        <v>59.404246260000015</v>
      </c>
      <c r="EE36" s="33">
        <v>66.143289969999998</v>
      </c>
      <c r="EF36" s="33">
        <v>78.631195020000007</v>
      </c>
      <c r="EG36" s="33">
        <v>79.499802619999997</v>
      </c>
      <c r="EH36" s="33">
        <v>86.55694880999998</v>
      </c>
      <c r="EI36" s="33">
        <v>61.451311549999993</v>
      </c>
    </row>
    <row r="37" spans="1:139" x14ac:dyDescent="0.2">
      <c r="A37" s="32" t="s">
        <v>41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</row>
    <row r="38" spans="1:139" x14ac:dyDescent="0.2">
      <c r="A38" s="34" t="s">
        <v>8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</row>
    <row r="39" spans="1:139" x14ac:dyDescent="0.2">
      <c r="A39" s="35" t="s">
        <v>13</v>
      </c>
      <c r="B39" s="33">
        <v>4.9944607200000011</v>
      </c>
      <c r="C39" s="33">
        <v>3.3504368100000002</v>
      </c>
      <c r="D39" s="33">
        <v>4.7782696000000007</v>
      </c>
      <c r="E39" s="33">
        <v>3.5786261300000008</v>
      </c>
      <c r="F39" s="33">
        <v>7.0889588000000003</v>
      </c>
      <c r="G39" s="33">
        <v>3.54068381</v>
      </c>
      <c r="H39" s="33">
        <v>5.2419167</v>
      </c>
      <c r="I39" s="33">
        <v>2.92432398</v>
      </c>
      <c r="J39" s="33">
        <v>3.01240262</v>
      </c>
      <c r="K39" s="33">
        <v>3.83055302</v>
      </c>
      <c r="L39" s="33">
        <v>5.59553455</v>
      </c>
      <c r="M39" s="33">
        <v>2.2435986799999998</v>
      </c>
      <c r="N39" s="33">
        <v>2.0397862299999998</v>
      </c>
      <c r="O39" s="33">
        <v>3.3004976800000003</v>
      </c>
      <c r="P39" s="33">
        <v>0.70933820999999997</v>
      </c>
      <c r="Q39" s="33">
        <v>2.2863604900000003</v>
      </c>
      <c r="R39" s="33">
        <v>1.97650109</v>
      </c>
      <c r="S39" s="33">
        <v>0.91920493999999997</v>
      </c>
      <c r="T39" s="33">
        <v>1.60902407</v>
      </c>
      <c r="U39" s="33">
        <v>2.6147321400000001</v>
      </c>
      <c r="V39" s="33">
        <v>1.54459152</v>
      </c>
      <c r="W39" s="33">
        <v>1.9696421399999999</v>
      </c>
      <c r="X39" s="33">
        <v>1.6459915999999999</v>
      </c>
      <c r="Y39" s="33">
        <v>1.36368267</v>
      </c>
      <c r="Z39" s="33">
        <v>0.53091674</v>
      </c>
      <c r="AA39" s="33">
        <v>0.34516485999999996</v>
      </c>
      <c r="AB39" s="33">
        <v>2.2404088500000001</v>
      </c>
      <c r="AC39" s="33">
        <v>1.23756982</v>
      </c>
      <c r="AD39" s="33">
        <v>2.5199904499999999</v>
      </c>
      <c r="AE39" s="33">
        <v>1.3554514100000001</v>
      </c>
      <c r="AF39" s="33">
        <v>1.8266853099999998</v>
      </c>
      <c r="AG39" s="33">
        <v>1.9826342299999999</v>
      </c>
      <c r="AH39" s="33">
        <v>2.7738180800000003</v>
      </c>
      <c r="AI39" s="33">
        <v>2.0100292399999997</v>
      </c>
      <c r="AJ39" s="33">
        <v>4.0864089200000002</v>
      </c>
      <c r="AK39" s="33">
        <v>5.8929172100000002</v>
      </c>
      <c r="AL39" s="33">
        <v>2.3636078499999997</v>
      </c>
      <c r="AM39" s="33">
        <v>4.2574296800000004</v>
      </c>
      <c r="AN39" s="33">
        <v>3.9836010399999999</v>
      </c>
      <c r="AO39" s="33">
        <v>4.4086111500000005</v>
      </c>
      <c r="AP39" s="33">
        <v>4.7529066799999988</v>
      </c>
      <c r="AQ39" s="33">
        <v>4.5204350600000005</v>
      </c>
      <c r="AR39" s="33">
        <v>2.2241549200000001</v>
      </c>
      <c r="AS39" s="33">
        <v>2.6801597200000002</v>
      </c>
      <c r="AT39" s="33">
        <v>4.1154085499999997</v>
      </c>
      <c r="AU39" s="33">
        <v>1.8642653299999998</v>
      </c>
      <c r="AV39" s="33">
        <v>3.6523476799999997</v>
      </c>
      <c r="AW39" s="33">
        <v>4.1622486599999995</v>
      </c>
      <c r="AX39" s="33">
        <v>1.80289926</v>
      </c>
      <c r="AY39" s="33">
        <v>4.1599667500000006</v>
      </c>
      <c r="AZ39" s="33">
        <v>1.96959795</v>
      </c>
      <c r="BA39" s="33">
        <v>3.79203738</v>
      </c>
      <c r="BB39" s="33">
        <v>2.8936533999999998</v>
      </c>
      <c r="BC39" s="33">
        <v>2.5615859300000001</v>
      </c>
      <c r="BD39" s="33">
        <v>2.1063224100000002</v>
      </c>
      <c r="BE39" s="33">
        <v>0.94781320999999996</v>
      </c>
      <c r="BF39" s="33">
        <v>1.48154169</v>
      </c>
      <c r="BG39" s="33">
        <v>2.8521096799999999</v>
      </c>
      <c r="BH39" s="33">
        <v>2.30598079</v>
      </c>
      <c r="BI39" s="33">
        <v>1.3593041299999999</v>
      </c>
      <c r="BJ39" s="33">
        <v>1.5748860499999999</v>
      </c>
      <c r="BK39" s="33">
        <v>1.2628345699999999</v>
      </c>
      <c r="BL39" s="33">
        <v>2.00040123</v>
      </c>
      <c r="BM39" s="33">
        <v>1.6042827100000001</v>
      </c>
      <c r="BN39" s="33">
        <v>3.1735230600000008</v>
      </c>
      <c r="BO39" s="33">
        <v>2.4214089599999999</v>
      </c>
      <c r="BP39" s="33">
        <v>2.4784709400000002</v>
      </c>
      <c r="BQ39" s="33">
        <v>2.5040501100000006</v>
      </c>
      <c r="BR39" s="33">
        <v>2.9076339999999994</v>
      </c>
      <c r="BS39" s="33">
        <v>6.3003044899999994</v>
      </c>
      <c r="BT39" s="33">
        <v>5.7788280599999995</v>
      </c>
      <c r="BU39" s="33">
        <v>2.6171158499999998</v>
      </c>
      <c r="BV39" s="33">
        <v>5.849793309999999</v>
      </c>
      <c r="BW39" s="33">
        <v>5.8160484300000004</v>
      </c>
      <c r="BX39" s="33">
        <v>5.5444567600000001</v>
      </c>
      <c r="BY39" s="33">
        <v>3.7729592700000003</v>
      </c>
      <c r="BZ39" s="33">
        <v>10.544721979999998</v>
      </c>
      <c r="CA39" s="33">
        <v>3.73693739</v>
      </c>
      <c r="CB39" s="33">
        <v>4.8702191499999996</v>
      </c>
      <c r="CC39" s="33">
        <v>4.8058007300000005</v>
      </c>
      <c r="CD39" s="33">
        <v>8.7188976599999997</v>
      </c>
      <c r="CE39" s="33">
        <v>1.07088202</v>
      </c>
      <c r="CF39" s="33">
        <v>3.7567940599999998</v>
      </c>
      <c r="CG39" s="33">
        <v>3.7640708600000004</v>
      </c>
      <c r="CH39" s="33">
        <v>2.3712361599999996</v>
      </c>
      <c r="CI39" s="33">
        <v>5.3251045699999997</v>
      </c>
      <c r="CJ39" s="33">
        <v>2.3562343000000001</v>
      </c>
      <c r="CK39" s="33">
        <v>5.3271496699999998</v>
      </c>
      <c r="CL39" s="33">
        <v>3.3574981399999997</v>
      </c>
      <c r="CM39" s="33">
        <v>2.2423333800000003</v>
      </c>
      <c r="CN39" s="33">
        <v>2.4913319</v>
      </c>
      <c r="CO39" s="33">
        <v>1.19929397</v>
      </c>
      <c r="CP39" s="33">
        <v>4.0883624300000001</v>
      </c>
      <c r="CQ39" s="33">
        <v>1.1757152399999999</v>
      </c>
      <c r="CR39" s="33">
        <v>2.0337583300000004</v>
      </c>
      <c r="CS39" s="33">
        <v>2.7220511100000002</v>
      </c>
      <c r="CT39" s="33">
        <v>1.5104078400000001</v>
      </c>
      <c r="CU39" s="33">
        <v>1.4559528800000001</v>
      </c>
      <c r="CV39" s="33">
        <v>2.8852559399999995</v>
      </c>
      <c r="CW39" s="33">
        <v>3.0118932000000003</v>
      </c>
      <c r="CX39" s="33">
        <v>4.824827019999999</v>
      </c>
      <c r="CY39" s="33">
        <v>3.6526360400000004</v>
      </c>
      <c r="CZ39" s="33">
        <v>3.3071096199999994</v>
      </c>
      <c r="DA39" s="33">
        <v>2.3213787300000002</v>
      </c>
      <c r="DB39" s="33">
        <v>1.01420548</v>
      </c>
      <c r="DC39" s="33">
        <v>5.6964089099999997</v>
      </c>
      <c r="DD39" s="33">
        <v>6.0225613100000004</v>
      </c>
      <c r="DE39" s="33">
        <v>2.9235131499999993</v>
      </c>
      <c r="DF39" s="33">
        <v>8.0789200800000014</v>
      </c>
      <c r="DG39" s="33">
        <v>5.0255764899999997</v>
      </c>
      <c r="DH39" s="33">
        <v>4.18084436</v>
      </c>
      <c r="DI39" s="33">
        <v>6.6780926000000003</v>
      </c>
      <c r="DJ39" s="33">
        <v>3.3315743499999995</v>
      </c>
      <c r="DK39" s="33">
        <v>5.8523168200000004</v>
      </c>
      <c r="DL39" s="33">
        <v>8.0874486800000014</v>
      </c>
      <c r="DM39" s="33">
        <v>3.2169855900000002</v>
      </c>
      <c r="DN39" s="33">
        <v>2.9793197300000003</v>
      </c>
      <c r="DO39" s="33">
        <v>2.31370743</v>
      </c>
      <c r="DP39" s="33">
        <v>2.8400581500000004</v>
      </c>
      <c r="DQ39" s="33">
        <v>3.9576907300000004</v>
      </c>
      <c r="DR39" s="33">
        <v>2.24517539</v>
      </c>
      <c r="DS39" s="33">
        <v>2.1831437400000002</v>
      </c>
      <c r="DT39" s="33">
        <v>2.1306408299999999</v>
      </c>
      <c r="DU39" s="33">
        <v>4.2763809500000001</v>
      </c>
      <c r="DV39" s="33">
        <v>2.40674148</v>
      </c>
      <c r="DW39" s="33">
        <v>3.3057062799999999</v>
      </c>
      <c r="DX39" s="33">
        <v>2.0022770900000002</v>
      </c>
      <c r="DY39" s="33">
        <v>1.7120898499999999</v>
      </c>
      <c r="DZ39" s="33">
        <v>1.16419878</v>
      </c>
      <c r="EA39" s="33">
        <v>1.0478694000000002</v>
      </c>
      <c r="EB39" s="33">
        <v>1.78810873</v>
      </c>
      <c r="EC39" s="33">
        <v>1.9079923699999999</v>
      </c>
      <c r="ED39" s="33">
        <v>2.2910439800000004</v>
      </c>
      <c r="EE39" s="33">
        <v>1.6672244200000002</v>
      </c>
      <c r="EF39" s="33">
        <v>2.3506288099999999</v>
      </c>
      <c r="EG39" s="33">
        <v>2.2739740300000002</v>
      </c>
      <c r="EH39" s="33">
        <v>3.4601831999999999</v>
      </c>
      <c r="EI39" s="33">
        <v>2.1117995599999997</v>
      </c>
    </row>
    <row r="40" spans="1:139" x14ac:dyDescent="0.2">
      <c r="A40" s="35" t="s">
        <v>14</v>
      </c>
      <c r="B40" s="33">
        <v>10.916479990000001</v>
      </c>
      <c r="C40" s="33">
        <v>11.461119</v>
      </c>
      <c r="D40" s="33">
        <v>12.487037289999998</v>
      </c>
      <c r="E40" s="33">
        <v>11.5948077</v>
      </c>
      <c r="F40" s="33">
        <v>13.62617612</v>
      </c>
      <c r="G40" s="33">
        <v>10.353780859999999</v>
      </c>
      <c r="H40" s="33">
        <v>13.873612880000003</v>
      </c>
      <c r="I40" s="33">
        <v>11.358013830000003</v>
      </c>
      <c r="J40" s="33">
        <v>14.249187990000003</v>
      </c>
      <c r="K40" s="33">
        <v>12.821471230000002</v>
      </c>
      <c r="L40" s="33">
        <v>12.36032644</v>
      </c>
      <c r="M40" s="33">
        <v>9.0792351600000014</v>
      </c>
      <c r="N40" s="33">
        <v>5.6674927800000008</v>
      </c>
      <c r="O40" s="33">
        <v>7.91973298</v>
      </c>
      <c r="P40" s="33">
        <v>7.2262458999999994</v>
      </c>
      <c r="Q40" s="33">
        <v>7.7299264200000009</v>
      </c>
      <c r="R40" s="33">
        <v>7.7913366999999996</v>
      </c>
      <c r="S40" s="33">
        <v>6.7180469199999999</v>
      </c>
      <c r="T40" s="33">
        <v>4.1150164199999999</v>
      </c>
      <c r="U40" s="33">
        <v>3.4126639499999993</v>
      </c>
      <c r="V40" s="33">
        <v>6.4132677800000009</v>
      </c>
      <c r="W40" s="33">
        <v>3.9689984300000001</v>
      </c>
      <c r="X40" s="33">
        <v>5.9689501600000003</v>
      </c>
      <c r="Y40" s="33">
        <v>6.190747420000001</v>
      </c>
      <c r="Z40" s="33">
        <v>1.6553386700000001</v>
      </c>
      <c r="AA40" s="33">
        <v>1.1084799699999999</v>
      </c>
      <c r="AB40" s="33">
        <v>1.6806655799999999</v>
      </c>
      <c r="AC40" s="33">
        <v>3.0458680400000002</v>
      </c>
      <c r="AD40" s="33">
        <v>4.2521721399999999</v>
      </c>
      <c r="AE40" s="33">
        <v>2.97408787</v>
      </c>
      <c r="AF40" s="33">
        <v>4.1698751500000002</v>
      </c>
      <c r="AG40" s="33">
        <v>5.8481244800000001</v>
      </c>
      <c r="AH40" s="33">
        <v>4.3848813299999998</v>
      </c>
      <c r="AI40" s="33">
        <v>4.4505885099999993</v>
      </c>
      <c r="AJ40" s="33">
        <v>14.367767150000001</v>
      </c>
      <c r="AK40" s="33">
        <v>15.479944099999999</v>
      </c>
      <c r="AL40" s="33">
        <v>13.99634524</v>
      </c>
      <c r="AM40" s="33">
        <v>15.248289089999998</v>
      </c>
      <c r="AN40" s="33">
        <v>13.066180409999999</v>
      </c>
      <c r="AO40" s="33">
        <v>17.353540100000004</v>
      </c>
      <c r="AP40" s="33">
        <v>14.89114492</v>
      </c>
      <c r="AQ40" s="33">
        <v>18.174387470000003</v>
      </c>
      <c r="AR40" s="33">
        <v>16.324166399999999</v>
      </c>
      <c r="AS40" s="33">
        <v>11.78914874</v>
      </c>
      <c r="AT40" s="33">
        <v>18.21915808</v>
      </c>
      <c r="AU40" s="33">
        <v>10.18692274</v>
      </c>
      <c r="AV40" s="33">
        <v>8.7060048800000001</v>
      </c>
      <c r="AW40" s="33">
        <v>6.3391860899999992</v>
      </c>
      <c r="AX40" s="33">
        <v>6.9673804800000001</v>
      </c>
      <c r="AY40" s="33">
        <v>8.6837656800000005</v>
      </c>
      <c r="AZ40" s="33">
        <v>5.11459975</v>
      </c>
      <c r="BA40" s="33">
        <v>9.3383766900000005</v>
      </c>
      <c r="BB40" s="33">
        <v>6.8671244599999985</v>
      </c>
      <c r="BC40" s="33">
        <v>3.8930312800000002</v>
      </c>
      <c r="BD40" s="33">
        <v>6.1046444399999995</v>
      </c>
      <c r="BE40" s="33">
        <v>5.7471765600000007</v>
      </c>
      <c r="BF40" s="33">
        <v>5.9875955599999999</v>
      </c>
      <c r="BG40" s="33">
        <v>5.8743903799999995</v>
      </c>
      <c r="BH40" s="33">
        <v>8.0551841</v>
      </c>
      <c r="BI40" s="33">
        <v>2.7756527199999996</v>
      </c>
      <c r="BJ40" s="33">
        <v>2.8914792499999997</v>
      </c>
      <c r="BK40" s="33">
        <v>2.0487671999999999</v>
      </c>
      <c r="BL40" s="33">
        <v>5.88789023</v>
      </c>
      <c r="BM40" s="33">
        <v>4.5957797499999993</v>
      </c>
      <c r="BN40" s="33">
        <v>3.4710619200000004</v>
      </c>
      <c r="BO40" s="33">
        <v>5.7959226299999997</v>
      </c>
      <c r="BP40" s="33">
        <v>4.6669004599999999</v>
      </c>
      <c r="BQ40" s="33">
        <v>4.5843250599999985</v>
      </c>
      <c r="BR40" s="33">
        <v>5.9301510699999991</v>
      </c>
      <c r="BS40" s="33">
        <v>23.028933559999999</v>
      </c>
      <c r="BT40" s="33">
        <v>21.039182339999996</v>
      </c>
      <c r="BU40" s="33">
        <v>15.194083169999997</v>
      </c>
      <c r="BV40" s="33">
        <v>22.183218189999995</v>
      </c>
      <c r="BW40" s="33">
        <v>28.946002030000002</v>
      </c>
      <c r="BX40" s="33">
        <v>19.024833689999998</v>
      </c>
      <c r="BY40" s="33">
        <v>21.117263350000002</v>
      </c>
      <c r="BZ40" s="33">
        <v>18.3458218</v>
      </c>
      <c r="CA40" s="33">
        <v>22.778085470000001</v>
      </c>
      <c r="CB40" s="33">
        <v>16.10366243</v>
      </c>
      <c r="CC40" s="33">
        <v>19.888309810000003</v>
      </c>
      <c r="CD40" s="33">
        <v>21.283168060000001</v>
      </c>
      <c r="CE40" s="33">
        <v>16.418790619999999</v>
      </c>
      <c r="CF40" s="33">
        <v>15.340200789999997</v>
      </c>
      <c r="CG40" s="33">
        <v>16.03780321</v>
      </c>
      <c r="CH40" s="33">
        <v>11.790556859999999</v>
      </c>
      <c r="CI40" s="33">
        <v>12.668423580000001</v>
      </c>
      <c r="CJ40" s="33">
        <v>11.218073889999998</v>
      </c>
      <c r="CK40" s="33">
        <v>9.0053816199999996</v>
      </c>
      <c r="CL40" s="33">
        <v>8.6193093300000001</v>
      </c>
      <c r="CM40" s="33">
        <v>10.07371174</v>
      </c>
      <c r="CN40" s="33">
        <v>11.226357350000001</v>
      </c>
      <c r="CO40" s="33">
        <v>11.28941045</v>
      </c>
      <c r="CP40" s="33">
        <v>8.5647321199999986</v>
      </c>
      <c r="CQ40" s="33">
        <v>4.5530032599999988</v>
      </c>
      <c r="CR40" s="33">
        <v>5.1856717300000001</v>
      </c>
      <c r="CS40" s="33">
        <v>5.0316899699999986</v>
      </c>
      <c r="CT40" s="33">
        <v>5.1754863999999996</v>
      </c>
      <c r="CU40" s="33">
        <v>4.9523380299999999</v>
      </c>
      <c r="CV40" s="33">
        <v>4.3195951399999997</v>
      </c>
      <c r="CW40" s="33">
        <v>6.6016002</v>
      </c>
      <c r="CX40" s="33">
        <v>6.8787851500000006</v>
      </c>
      <c r="CY40" s="33">
        <v>6.4677681099999997</v>
      </c>
      <c r="CZ40" s="33">
        <v>6.0043597000000011</v>
      </c>
      <c r="DA40" s="33">
        <v>8.9483938400000014</v>
      </c>
      <c r="DB40" s="33">
        <v>15.09668643</v>
      </c>
      <c r="DC40" s="33">
        <v>9.4020751999999987</v>
      </c>
      <c r="DD40" s="33">
        <v>10.765718339999999</v>
      </c>
      <c r="DE40" s="33">
        <v>15.574707589999997</v>
      </c>
      <c r="DF40" s="33">
        <v>20.077059789999996</v>
      </c>
      <c r="DG40" s="33">
        <v>15.198464759999998</v>
      </c>
      <c r="DH40" s="33">
        <v>15.090971619999999</v>
      </c>
      <c r="DI40" s="33">
        <v>12.726637500000001</v>
      </c>
      <c r="DJ40" s="33">
        <v>11.967118149999999</v>
      </c>
      <c r="DK40" s="33">
        <v>9.8054950999999999</v>
      </c>
      <c r="DL40" s="33">
        <v>13.119072010000002</v>
      </c>
      <c r="DM40" s="33">
        <v>7.9591752799999993</v>
      </c>
      <c r="DN40" s="33">
        <v>5.7557998500000007</v>
      </c>
      <c r="DO40" s="33">
        <v>9.8274039500000008</v>
      </c>
      <c r="DP40" s="33">
        <v>7.1426354800000009</v>
      </c>
      <c r="DQ40" s="33">
        <v>13.47151596</v>
      </c>
      <c r="DR40" s="33">
        <v>4.6713368500000003</v>
      </c>
      <c r="DS40" s="33">
        <v>5.0826251300000003</v>
      </c>
      <c r="DT40" s="33">
        <v>4.45484612</v>
      </c>
      <c r="DU40" s="33">
        <v>3.29219741</v>
      </c>
      <c r="DV40" s="33">
        <v>7.7761069300000001</v>
      </c>
      <c r="DW40" s="33">
        <v>7.9592041299999989</v>
      </c>
      <c r="DX40" s="33">
        <v>6.6872386499999994</v>
      </c>
      <c r="DY40" s="33">
        <v>5.2467021000000003</v>
      </c>
      <c r="DZ40" s="33">
        <v>2.86438835</v>
      </c>
      <c r="EA40" s="33">
        <v>3.0849766700000001</v>
      </c>
      <c r="EB40" s="33">
        <v>4.2512943999999999</v>
      </c>
      <c r="EC40" s="33">
        <v>5.1049232199999999</v>
      </c>
      <c r="ED40" s="33">
        <v>3.0703495199999997</v>
      </c>
      <c r="EE40" s="33">
        <v>2.0475462900000001</v>
      </c>
      <c r="EF40" s="33">
        <v>4.5471933599999996</v>
      </c>
      <c r="EG40" s="33">
        <v>4.0101056700000006</v>
      </c>
      <c r="EH40" s="33">
        <v>3.7748937900000001</v>
      </c>
      <c r="EI40" s="33">
        <v>3.8712543900000003</v>
      </c>
    </row>
    <row r="41" spans="1:139" x14ac:dyDescent="0.2">
      <c r="A41" s="35" t="s">
        <v>15</v>
      </c>
      <c r="B41" s="33">
        <v>4.6889165899999989</v>
      </c>
      <c r="C41" s="33">
        <v>7.1235968099999996</v>
      </c>
      <c r="D41" s="33">
        <v>5.8045952099999996</v>
      </c>
      <c r="E41" s="33">
        <v>11.403199010000002</v>
      </c>
      <c r="F41" s="33">
        <v>6.4383063700000003</v>
      </c>
      <c r="G41" s="33">
        <v>10.190343210000002</v>
      </c>
      <c r="H41" s="33">
        <v>6.7193644799999985</v>
      </c>
      <c r="I41" s="33">
        <v>5.3326047399999998</v>
      </c>
      <c r="J41" s="33">
        <v>5.1934897800000002</v>
      </c>
      <c r="K41" s="33">
        <v>12.02561704</v>
      </c>
      <c r="L41" s="33">
        <v>8.3439136499999993</v>
      </c>
      <c r="M41" s="33">
        <v>5.6739623300000002</v>
      </c>
      <c r="N41" s="33">
        <v>6.1278406400000005</v>
      </c>
      <c r="O41" s="33">
        <v>3.6783425799999998</v>
      </c>
      <c r="P41" s="33">
        <v>5.634832509999999</v>
      </c>
      <c r="Q41" s="33">
        <v>5.7677365200000006</v>
      </c>
      <c r="R41" s="33">
        <v>1.58382289</v>
      </c>
      <c r="S41" s="33">
        <v>3.0004227099999996</v>
      </c>
      <c r="T41" s="33">
        <v>2.8729609700000003</v>
      </c>
      <c r="U41" s="33">
        <v>5.0556234600000005</v>
      </c>
      <c r="V41" s="33">
        <v>5.0230633200000003</v>
      </c>
      <c r="W41" s="33">
        <v>2.2588069499999999</v>
      </c>
      <c r="X41" s="33">
        <v>5.003948649999999</v>
      </c>
      <c r="Y41" s="33">
        <v>2.7576354099999998</v>
      </c>
      <c r="Z41" s="33">
        <v>1.7940042099999998</v>
      </c>
      <c r="AA41" s="33">
        <v>2.9744103800000001</v>
      </c>
      <c r="AB41" s="33">
        <v>2.6819732699999999</v>
      </c>
      <c r="AC41" s="33">
        <v>1.96651051</v>
      </c>
      <c r="AD41" s="33">
        <v>3.5925122200000001</v>
      </c>
      <c r="AE41" s="33">
        <v>3.1763378000000007</v>
      </c>
      <c r="AF41" s="33">
        <v>2.6346966800000002</v>
      </c>
      <c r="AG41" s="33">
        <v>4.00586939</v>
      </c>
      <c r="AH41" s="33">
        <v>4.9284693299999995</v>
      </c>
      <c r="AI41" s="33">
        <v>3.61818661</v>
      </c>
      <c r="AJ41" s="33">
        <v>6.7729992900000013</v>
      </c>
      <c r="AK41" s="33">
        <v>8.8876742400000026</v>
      </c>
      <c r="AL41" s="33">
        <v>4.8132980999999999</v>
      </c>
      <c r="AM41" s="33">
        <v>7.285425169999999</v>
      </c>
      <c r="AN41" s="33">
        <v>9.5369297900000003</v>
      </c>
      <c r="AO41" s="33">
        <v>14.434142730000001</v>
      </c>
      <c r="AP41" s="33">
        <v>11.503031479999999</v>
      </c>
      <c r="AQ41" s="33">
        <v>7.3904395100000011</v>
      </c>
      <c r="AR41" s="33">
        <v>6.0601457999999999</v>
      </c>
      <c r="AS41" s="33">
        <v>8.3293270900000014</v>
      </c>
      <c r="AT41" s="33">
        <v>5.8282464300000001</v>
      </c>
      <c r="AU41" s="33">
        <v>6.2358984200000007</v>
      </c>
      <c r="AV41" s="33">
        <v>6.2260026599999998</v>
      </c>
      <c r="AW41" s="33">
        <v>6.9909203600000005</v>
      </c>
      <c r="AX41" s="33">
        <v>5.0128338099999992</v>
      </c>
      <c r="AY41" s="33">
        <v>5.1218518700000004</v>
      </c>
      <c r="AZ41" s="33">
        <v>9.1030682899999995</v>
      </c>
      <c r="BA41" s="33">
        <v>5.4499750699999998</v>
      </c>
      <c r="BB41" s="33">
        <v>3.97348721</v>
      </c>
      <c r="BC41" s="33">
        <v>2.6614904299999997</v>
      </c>
      <c r="BD41" s="33">
        <v>4.13086851</v>
      </c>
      <c r="BE41" s="33">
        <v>4.8274203700000005</v>
      </c>
      <c r="BF41" s="33">
        <v>4.6762441800000003</v>
      </c>
      <c r="BG41" s="33">
        <v>5.2687915400000005</v>
      </c>
      <c r="BH41" s="33">
        <v>7.04107153</v>
      </c>
      <c r="BI41" s="33">
        <v>2.7758735400000005</v>
      </c>
      <c r="BJ41" s="33">
        <v>1.6331951300000001</v>
      </c>
      <c r="BK41" s="33">
        <v>3.27320951</v>
      </c>
      <c r="BL41" s="33">
        <v>6.0196754600000002</v>
      </c>
      <c r="BM41" s="33">
        <v>5.88605819</v>
      </c>
      <c r="BN41" s="33">
        <v>3.8672980199999998</v>
      </c>
      <c r="BO41" s="33">
        <v>3.7980131200000007</v>
      </c>
      <c r="BP41" s="33">
        <v>5.4828269699999996</v>
      </c>
      <c r="BQ41" s="33">
        <v>3.5650931400000001</v>
      </c>
      <c r="BR41" s="33">
        <v>5.3943135800000004</v>
      </c>
      <c r="BS41" s="33">
        <v>8.2455140500000006</v>
      </c>
      <c r="BT41" s="33">
        <v>11.664441830000001</v>
      </c>
      <c r="BU41" s="33">
        <v>6.4712533800000003</v>
      </c>
      <c r="BV41" s="33">
        <v>6.3680879200000007</v>
      </c>
      <c r="BW41" s="33">
        <v>8.4906038700000011</v>
      </c>
      <c r="BX41" s="33">
        <v>8.7236174700000007</v>
      </c>
      <c r="BY41" s="33">
        <v>7.4970260899999994</v>
      </c>
      <c r="BZ41" s="33">
        <v>8.7827429300000013</v>
      </c>
      <c r="CA41" s="33">
        <v>8.8482470699999993</v>
      </c>
      <c r="CB41" s="33">
        <v>9.40268294</v>
      </c>
      <c r="CC41" s="33">
        <v>4.5933463799999998</v>
      </c>
      <c r="CD41" s="33">
        <v>9.5369952099999988</v>
      </c>
      <c r="CE41" s="33">
        <v>6.8699141399999997</v>
      </c>
      <c r="CF41" s="33">
        <v>8.0938898699999999</v>
      </c>
      <c r="CG41" s="33">
        <v>6.2539448999999996</v>
      </c>
      <c r="CH41" s="33">
        <v>4.51218071</v>
      </c>
      <c r="CI41" s="33">
        <v>4.9218422300000002</v>
      </c>
      <c r="CJ41" s="33">
        <v>7.0825738100000013</v>
      </c>
      <c r="CK41" s="33">
        <v>5.6618226199999997</v>
      </c>
      <c r="CL41" s="33">
        <v>4.1556740099999994</v>
      </c>
      <c r="CM41" s="33">
        <v>3.9490135399999997</v>
      </c>
      <c r="CN41" s="33">
        <v>5.2166697100000006</v>
      </c>
      <c r="CO41" s="33">
        <v>4.6155047099999997</v>
      </c>
      <c r="CP41" s="33">
        <v>4.3415821000000001</v>
      </c>
      <c r="CQ41" s="33">
        <v>4.3524201200000006</v>
      </c>
      <c r="CR41" s="33">
        <v>3.4096701999999999</v>
      </c>
      <c r="CS41" s="33">
        <v>3.78187016</v>
      </c>
      <c r="CT41" s="33">
        <v>3.0318950799999995</v>
      </c>
      <c r="CU41" s="33">
        <v>4.06879641</v>
      </c>
      <c r="CV41" s="33">
        <v>4.4139284900000009</v>
      </c>
      <c r="CW41" s="33">
        <v>3.3600413699999994</v>
      </c>
      <c r="CX41" s="33">
        <v>3.4516591600000002</v>
      </c>
      <c r="CY41" s="33">
        <v>4.8623483900000002</v>
      </c>
      <c r="CZ41" s="33">
        <v>3.4200152800000008</v>
      </c>
      <c r="DA41" s="33">
        <v>4.3351392200000003</v>
      </c>
      <c r="DB41" s="33">
        <v>6.8217472800000003</v>
      </c>
      <c r="DC41" s="33">
        <v>9.0867983700000003</v>
      </c>
      <c r="DD41" s="33">
        <v>7.4614224099999991</v>
      </c>
      <c r="DE41" s="33">
        <v>9.8252925100000006</v>
      </c>
      <c r="DF41" s="33">
        <v>8.6693681900000001</v>
      </c>
      <c r="DG41" s="33">
        <v>7.9659327799999993</v>
      </c>
      <c r="DH41" s="33">
        <v>4.0804360900000001</v>
      </c>
      <c r="DI41" s="33">
        <v>6.0077085699999992</v>
      </c>
      <c r="DJ41" s="33">
        <v>13.517421629999999</v>
      </c>
      <c r="DK41" s="33">
        <v>8.4423957499999993</v>
      </c>
      <c r="DL41" s="33">
        <v>8.476586639999999</v>
      </c>
      <c r="DM41" s="33">
        <v>5.6372827000000001</v>
      </c>
      <c r="DN41" s="33">
        <v>4.6283363400000006</v>
      </c>
      <c r="DO41" s="33">
        <v>7.5964922400000008</v>
      </c>
      <c r="DP41" s="33">
        <v>6.2108650399999998</v>
      </c>
      <c r="DQ41" s="33">
        <v>8.5101512499999998</v>
      </c>
      <c r="DR41" s="33">
        <v>4.6836784800000002</v>
      </c>
      <c r="DS41" s="33">
        <v>7.07733758</v>
      </c>
      <c r="DT41" s="33">
        <v>4.3091606800000006</v>
      </c>
      <c r="DU41" s="33">
        <v>5.3204867199999999</v>
      </c>
      <c r="DV41" s="33">
        <v>3.2806254700000004</v>
      </c>
      <c r="DW41" s="33">
        <v>6.7256651199999995</v>
      </c>
      <c r="DX41" s="33">
        <v>6.4411969600000001</v>
      </c>
      <c r="DY41" s="33">
        <v>4.8205962800000002</v>
      </c>
      <c r="DZ41" s="33">
        <v>1.46337889</v>
      </c>
      <c r="EA41" s="33">
        <v>3.1697754600000003</v>
      </c>
      <c r="EB41" s="33">
        <v>1.8304874</v>
      </c>
      <c r="EC41" s="33">
        <v>3.3235460899999993</v>
      </c>
      <c r="ED41" s="33">
        <v>5.5635506600000006</v>
      </c>
      <c r="EE41" s="33">
        <v>3.2745658100000004</v>
      </c>
      <c r="EF41" s="33">
        <v>2.5100742599999997</v>
      </c>
      <c r="EG41" s="33">
        <v>3.4646123900000005</v>
      </c>
      <c r="EH41" s="33">
        <v>4.4324210100000005</v>
      </c>
      <c r="EI41" s="33">
        <v>4.0170926500000004</v>
      </c>
    </row>
    <row r="42" spans="1:139" x14ac:dyDescent="0.2">
      <c r="A42" s="35" t="s">
        <v>16</v>
      </c>
      <c r="B42" s="33">
        <v>13.930771980000001</v>
      </c>
      <c r="C42" s="33">
        <v>17.003644020000003</v>
      </c>
      <c r="D42" s="33">
        <v>11.189313520000001</v>
      </c>
      <c r="E42" s="33">
        <v>21.69871736</v>
      </c>
      <c r="F42" s="33">
        <v>26.360178719999997</v>
      </c>
      <c r="G42" s="33">
        <v>18.320796049999995</v>
      </c>
      <c r="H42" s="33">
        <v>14.520837310000001</v>
      </c>
      <c r="I42" s="33">
        <v>18.148456009999997</v>
      </c>
      <c r="J42" s="33">
        <v>14.901870089999999</v>
      </c>
      <c r="K42" s="33">
        <v>13.749526069999998</v>
      </c>
      <c r="L42" s="33">
        <v>14.613265509999998</v>
      </c>
      <c r="M42" s="33">
        <v>11.835532930000001</v>
      </c>
      <c r="N42" s="33">
        <v>6.2555820999999998</v>
      </c>
      <c r="O42" s="33">
        <v>14.107184239999997</v>
      </c>
      <c r="P42" s="33">
        <v>6.368797090000001</v>
      </c>
      <c r="Q42" s="33">
        <v>8.6809908799999995</v>
      </c>
      <c r="R42" s="33">
        <v>7.7076206400000018</v>
      </c>
      <c r="S42" s="33">
        <v>6.8670522199999997</v>
      </c>
      <c r="T42" s="33">
        <v>6.0534593799999996</v>
      </c>
      <c r="U42" s="33">
        <v>6.251317320000001</v>
      </c>
      <c r="V42" s="33">
        <v>7.9816455800000012</v>
      </c>
      <c r="W42" s="33">
        <v>6.7324721799999994</v>
      </c>
      <c r="X42" s="33">
        <v>11.960088619999999</v>
      </c>
      <c r="Y42" s="33">
        <v>9.993184059999999</v>
      </c>
      <c r="Z42" s="33">
        <v>3.3598887299999998</v>
      </c>
      <c r="AA42" s="33">
        <v>2.1938151299999999</v>
      </c>
      <c r="AB42" s="33">
        <v>2.3644033199999996</v>
      </c>
      <c r="AC42" s="33">
        <v>2.36202494</v>
      </c>
      <c r="AD42" s="33">
        <v>5.8160679999999996</v>
      </c>
      <c r="AE42" s="33">
        <v>4.7953526899999996</v>
      </c>
      <c r="AF42" s="33">
        <v>5.9530699399999998</v>
      </c>
      <c r="AG42" s="33">
        <v>4.6261453800000005</v>
      </c>
      <c r="AH42" s="33">
        <v>5.9574392999999999</v>
      </c>
      <c r="AI42" s="33">
        <v>3.0585171400000002</v>
      </c>
      <c r="AJ42" s="33">
        <v>20.580908990000001</v>
      </c>
      <c r="AK42" s="33">
        <v>16.43306819</v>
      </c>
      <c r="AL42" s="33">
        <v>17.958210009999998</v>
      </c>
      <c r="AM42" s="33">
        <v>17.186779420000001</v>
      </c>
      <c r="AN42" s="33">
        <v>16.869178740000002</v>
      </c>
      <c r="AO42" s="33">
        <v>43.905135859999994</v>
      </c>
      <c r="AP42" s="33">
        <v>16.560127100000003</v>
      </c>
      <c r="AQ42" s="33">
        <v>17.221326010000002</v>
      </c>
      <c r="AR42" s="33">
        <v>16.390616519999998</v>
      </c>
      <c r="AS42" s="33">
        <v>21.435526530000004</v>
      </c>
      <c r="AT42" s="33">
        <v>17.526599730000001</v>
      </c>
      <c r="AU42" s="33">
        <v>13.179862380000001</v>
      </c>
      <c r="AV42" s="33">
        <v>12.76545497</v>
      </c>
      <c r="AW42" s="33">
        <v>9.1503096999999993</v>
      </c>
      <c r="AX42" s="33">
        <v>11.545005339999999</v>
      </c>
      <c r="AY42" s="33">
        <v>11.22050031</v>
      </c>
      <c r="AZ42" s="33">
        <v>13.027273709999999</v>
      </c>
      <c r="BA42" s="33">
        <v>8.0634492299999998</v>
      </c>
      <c r="BB42" s="33">
        <v>9.1067639000000007</v>
      </c>
      <c r="BC42" s="33">
        <v>8.06211068</v>
      </c>
      <c r="BD42" s="33">
        <v>9.3509347699999985</v>
      </c>
      <c r="BE42" s="33">
        <v>6.1806228699999997</v>
      </c>
      <c r="BF42" s="33">
        <v>10.344339649999998</v>
      </c>
      <c r="BG42" s="33">
        <v>10.564105330000002</v>
      </c>
      <c r="BH42" s="33">
        <v>9.8910530099999985</v>
      </c>
      <c r="BI42" s="33">
        <v>2.5849419600000001</v>
      </c>
      <c r="BJ42" s="33">
        <v>3.5347534400000002</v>
      </c>
      <c r="BK42" s="33">
        <v>3.9321348300000003</v>
      </c>
      <c r="BL42" s="33">
        <v>6.389875700000001</v>
      </c>
      <c r="BM42" s="33">
        <v>7.1504242200000006</v>
      </c>
      <c r="BN42" s="33">
        <v>4.5923834000000001</v>
      </c>
      <c r="BO42" s="33">
        <v>5.3197492399999993</v>
      </c>
      <c r="BP42" s="33">
        <v>2.68685397</v>
      </c>
      <c r="BQ42" s="33">
        <v>5.3148196499999987</v>
      </c>
      <c r="BR42" s="33">
        <v>4.3486475600000007</v>
      </c>
      <c r="BS42" s="33">
        <v>26.608480759999999</v>
      </c>
      <c r="BT42" s="33">
        <v>26.702945069999995</v>
      </c>
      <c r="BU42" s="33">
        <v>19.740523679999999</v>
      </c>
      <c r="BV42" s="33">
        <v>18.949821100000001</v>
      </c>
      <c r="BW42" s="33">
        <v>20.541808579999998</v>
      </c>
      <c r="BX42" s="33">
        <v>26.829752509999999</v>
      </c>
      <c r="BY42" s="33">
        <v>33.238768530000002</v>
      </c>
      <c r="BZ42" s="33">
        <v>19.88933239</v>
      </c>
      <c r="CA42" s="33">
        <v>22.252643419999995</v>
      </c>
      <c r="CB42" s="33">
        <v>24.994619319999998</v>
      </c>
      <c r="CC42" s="33">
        <v>22.036092740000001</v>
      </c>
      <c r="CD42" s="33">
        <v>19.627237649999998</v>
      </c>
      <c r="CE42" s="33">
        <v>16.386984160000001</v>
      </c>
      <c r="CF42" s="33">
        <v>16.249009180000002</v>
      </c>
      <c r="CG42" s="33">
        <v>16.552653819999996</v>
      </c>
      <c r="CH42" s="33">
        <v>13.00688244</v>
      </c>
      <c r="CI42" s="33">
        <v>16.19531916</v>
      </c>
      <c r="CJ42" s="33">
        <v>12.51653357</v>
      </c>
      <c r="CK42" s="33">
        <v>11.15602048</v>
      </c>
      <c r="CL42" s="33">
        <v>12.8841076</v>
      </c>
      <c r="CM42" s="33">
        <v>10.662079609999999</v>
      </c>
      <c r="CN42" s="33">
        <v>9.74166314</v>
      </c>
      <c r="CO42" s="33">
        <v>11.145158140000003</v>
      </c>
      <c r="CP42" s="33">
        <v>11.216507080000001</v>
      </c>
      <c r="CQ42" s="33">
        <v>6.1195038700000008</v>
      </c>
      <c r="CR42" s="33">
        <v>7.2643757500000001</v>
      </c>
      <c r="CS42" s="33">
        <v>3.5972878099999992</v>
      </c>
      <c r="CT42" s="33">
        <v>5.0692480099999999</v>
      </c>
      <c r="CU42" s="33">
        <v>6.6142640799999999</v>
      </c>
      <c r="CV42" s="33">
        <v>6.5213021600000003</v>
      </c>
      <c r="CW42" s="33">
        <v>6.0583577800000006</v>
      </c>
      <c r="CX42" s="33">
        <v>5.0337300500000008</v>
      </c>
      <c r="CY42" s="33">
        <v>5.0704182299999996</v>
      </c>
      <c r="CZ42" s="33">
        <v>7.3005604200000001</v>
      </c>
      <c r="DA42" s="33">
        <v>5.5159344999999993</v>
      </c>
      <c r="DB42" s="33">
        <v>28.046847719999999</v>
      </c>
      <c r="DC42" s="33">
        <v>17.598113799999997</v>
      </c>
      <c r="DD42" s="33">
        <v>15.222094720000003</v>
      </c>
      <c r="DE42" s="33">
        <v>28.248814460000006</v>
      </c>
      <c r="DF42" s="33">
        <v>26.346953170000003</v>
      </c>
      <c r="DG42" s="33">
        <v>16.74535672</v>
      </c>
      <c r="DH42" s="33">
        <v>22.29600791</v>
      </c>
      <c r="DI42" s="33">
        <v>16.72669754</v>
      </c>
      <c r="DJ42" s="33">
        <v>14.856311439999997</v>
      </c>
      <c r="DK42" s="33">
        <v>18.899662190000001</v>
      </c>
      <c r="DL42" s="33">
        <v>24.130152069999994</v>
      </c>
      <c r="DM42" s="33">
        <v>12.718923059999998</v>
      </c>
      <c r="DN42" s="33">
        <v>11.446843640000001</v>
      </c>
      <c r="DO42" s="33">
        <v>11.427271900000001</v>
      </c>
      <c r="DP42" s="33">
        <v>12.339930690000001</v>
      </c>
      <c r="DQ42" s="33">
        <v>9.6969198800000012</v>
      </c>
      <c r="DR42" s="33">
        <v>5.7307158799999991</v>
      </c>
      <c r="DS42" s="33">
        <v>9.4304720899999968</v>
      </c>
      <c r="DT42" s="33">
        <v>11.448677419999999</v>
      </c>
      <c r="DU42" s="33">
        <v>7.5168947300000006</v>
      </c>
      <c r="DV42" s="33">
        <v>12.178325000000001</v>
      </c>
      <c r="DW42" s="33">
        <v>6.2788541800000006</v>
      </c>
      <c r="DX42" s="33">
        <v>9.6744333300000012</v>
      </c>
      <c r="DY42" s="33">
        <v>9.7703417100000003</v>
      </c>
      <c r="DZ42" s="33">
        <v>4.0420152100000006</v>
      </c>
      <c r="EA42" s="33">
        <v>2.8475023099999994</v>
      </c>
      <c r="EB42" s="33">
        <v>3.9415206600000001</v>
      </c>
      <c r="EC42" s="33">
        <v>5.6805851199999999</v>
      </c>
      <c r="ED42" s="33">
        <v>7.1811621800000003</v>
      </c>
      <c r="EE42" s="33">
        <v>6.4575630199999985</v>
      </c>
      <c r="EF42" s="33">
        <v>3.1733035900000002</v>
      </c>
      <c r="EG42" s="33">
        <v>4.305271460000001</v>
      </c>
      <c r="EH42" s="33">
        <v>5.0704230900000002</v>
      </c>
      <c r="EI42" s="33">
        <v>3.9488598700000002</v>
      </c>
    </row>
    <row r="43" spans="1:139" x14ac:dyDescent="0.2">
      <c r="A43" s="35" t="s">
        <v>17</v>
      </c>
      <c r="B43" s="33">
        <v>10.069558930000001</v>
      </c>
      <c r="C43" s="33">
        <v>8.4914319599999999</v>
      </c>
      <c r="D43" s="33">
        <v>9.6242696000000016</v>
      </c>
      <c r="E43" s="33">
        <v>7.9604085800000002</v>
      </c>
      <c r="F43" s="33">
        <v>18.332084230000003</v>
      </c>
      <c r="G43" s="33">
        <v>8.9010240799999991</v>
      </c>
      <c r="H43" s="33">
        <v>6.6360729199999993</v>
      </c>
      <c r="I43" s="33">
        <v>11.882391810000001</v>
      </c>
      <c r="J43" s="33">
        <v>9.8038009700000011</v>
      </c>
      <c r="K43" s="33">
        <v>11.315444959999999</v>
      </c>
      <c r="L43" s="33">
        <v>11.951001020000001</v>
      </c>
      <c r="M43" s="33">
        <v>8.0646572499999998</v>
      </c>
      <c r="N43" s="33">
        <v>11.22356027</v>
      </c>
      <c r="O43" s="33">
        <v>9.2704331999999994</v>
      </c>
      <c r="P43" s="33">
        <v>13.706607269999999</v>
      </c>
      <c r="Q43" s="33">
        <v>11.915363210000001</v>
      </c>
      <c r="R43" s="33">
        <v>10.490057669999999</v>
      </c>
      <c r="S43" s="33">
        <v>10.363695319999998</v>
      </c>
      <c r="T43" s="33">
        <v>8.2913779499999976</v>
      </c>
      <c r="U43" s="33">
        <v>6.4005313699999995</v>
      </c>
      <c r="V43" s="33">
        <v>5.8583304199999997</v>
      </c>
      <c r="W43" s="33">
        <v>8.8466644900000002</v>
      </c>
      <c r="X43" s="33">
        <v>10.128488359999999</v>
      </c>
      <c r="Y43" s="33">
        <v>8.7497534999999989</v>
      </c>
      <c r="Z43" s="33">
        <v>4.53665596</v>
      </c>
      <c r="AA43" s="33">
        <v>3.2855065799999998</v>
      </c>
      <c r="AB43" s="33">
        <v>5.0080538999999993</v>
      </c>
      <c r="AC43" s="33">
        <v>4.1595453500000001</v>
      </c>
      <c r="AD43" s="33">
        <v>7.2736641200000012</v>
      </c>
      <c r="AE43" s="33">
        <v>7.2559139700000008</v>
      </c>
      <c r="AF43" s="33">
        <v>7.2949270500000001</v>
      </c>
      <c r="AG43" s="33">
        <v>6.7120308999999994</v>
      </c>
      <c r="AH43" s="33">
        <v>6.7618876200000004</v>
      </c>
      <c r="AI43" s="33">
        <v>8.2525461</v>
      </c>
      <c r="AJ43" s="33">
        <v>12.175462990000002</v>
      </c>
      <c r="AK43" s="33">
        <v>6.9264269699999987</v>
      </c>
      <c r="AL43" s="33">
        <v>9.0081358599999994</v>
      </c>
      <c r="AM43" s="33">
        <v>9.9714816100000014</v>
      </c>
      <c r="AN43" s="33">
        <v>11.096449069999998</v>
      </c>
      <c r="AO43" s="33">
        <v>16.183228040000003</v>
      </c>
      <c r="AP43" s="33">
        <v>6.8242075800000004</v>
      </c>
      <c r="AQ43" s="33">
        <v>11.864772740000001</v>
      </c>
      <c r="AR43" s="33">
        <v>14.540624119999999</v>
      </c>
      <c r="AS43" s="33">
        <v>11.819224909999999</v>
      </c>
      <c r="AT43" s="33">
        <v>10.856610239999998</v>
      </c>
      <c r="AU43" s="33">
        <v>10.65709816</v>
      </c>
      <c r="AV43" s="33">
        <v>9.3141366100000003</v>
      </c>
      <c r="AW43" s="33">
        <v>11.524937490000001</v>
      </c>
      <c r="AX43" s="33">
        <v>8.1586325500000001</v>
      </c>
      <c r="AY43" s="33">
        <v>12.260033809999999</v>
      </c>
      <c r="AZ43" s="33">
        <v>14.289493660000002</v>
      </c>
      <c r="BA43" s="33">
        <v>9.1902514499999999</v>
      </c>
      <c r="BB43" s="33">
        <v>11.266972490000001</v>
      </c>
      <c r="BC43" s="33">
        <v>8.802972389999999</v>
      </c>
      <c r="BD43" s="33">
        <v>12.002093729999999</v>
      </c>
      <c r="BE43" s="33">
        <v>10.44288184</v>
      </c>
      <c r="BF43" s="33">
        <v>13.507869419999999</v>
      </c>
      <c r="BG43" s="33">
        <v>10.225711280000002</v>
      </c>
      <c r="BH43" s="33">
        <v>15.193160460000001</v>
      </c>
      <c r="BI43" s="33">
        <v>5.6496173399999998</v>
      </c>
      <c r="BJ43" s="33">
        <v>4.5040971799999996</v>
      </c>
      <c r="BK43" s="33">
        <v>5.9781628199999997</v>
      </c>
      <c r="BL43" s="33">
        <v>9.5083948200000012</v>
      </c>
      <c r="BM43" s="33">
        <v>8.6820876400000007</v>
      </c>
      <c r="BN43" s="33">
        <v>10.64528915</v>
      </c>
      <c r="BO43" s="33">
        <v>6.9982683599999991</v>
      </c>
      <c r="BP43" s="33">
        <v>8.4747302199999996</v>
      </c>
      <c r="BQ43" s="33">
        <v>8.7392280500000012</v>
      </c>
      <c r="BR43" s="33">
        <v>8.9377908500000007</v>
      </c>
      <c r="BS43" s="33">
        <v>17.25608918</v>
      </c>
      <c r="BT43" s="33">
        <v>12.07667582</v>
      </c>
      <c r="BU43" s="33">
        <v>10.267135750000001</v>
      </c>
      <c r="BV43" s="33">
        <v>10.906548450000001</v>
      </c>
      <c r="BW43" s="33">
        <v>14.507955439999998</v>
      </c>
      <c r="BX43" s="33">
        <v>11.740719109999997</v>
      </c>
      <c r="BY43" s="33">
        <v>14.99401591</v>
      </c>
      <c r="BZ43" s="33">
        <v>15.105828559999999</v>
      </c>
      <c r="CA43" s="33">
        <v>21.914993420000002</v>
      </c>
      <c r="CB43" s="33">
        <v>11.31326009</v>
      </c>
      <c r="CC43" s="33">
        <v>18.750135649999997</v>
      </c>
      <c r="CD43" s="33">
        <v>16.971258460000001</v>
      </c>
      <c r="CE43" s="33">
        <v>16.796838230000002</v>
      </c>
      <c r="CF43" s="33">
        <v>14.57541719</v>
      </c>
      <c r="CG43" s="33">
        <v>10.138346019999998</v>
      </c>
      <c r="CH43" s="33">
        <v>17.003876280000004</v>
      </c>
      <c r="CI43" s="33">
        <v>11.445952200000002</v>
      </c>
      <c r="CJ43" s="33">
        <v>10.784254390000001</v>
      </c>
      <c r="CK43" s="33">
        <v>13.73541137</v>
      </c>
      <c r="CL43" s="33">
        <v>14.661511089999999</v>
      </c>
      <c r="CM43" s="33">
        <v>10.715333530000001</v>
      </c>
      <c r="CN43" s="33">
        <v>13.330628170000002</v>
      </c>
      <c r="CO43" s="33">
        <v>11.914206979999999</v>
      </c>
      <c r="CP43" s="33">
        <v>12.271718160000001</v>
      </c>
      <c r="CQ43" s="33">
        <v>5.38249727</v>
      </c>
      <c r="CR43" s="33">
        <v>10.482834169999999</v>
      </c>
      <c r="CS43" s="33">
        <v>4.7651030500000005</v>
      </c>
      <c r="CT43" s="33">
        <v>6.9849556300000009</v>
      </c>
      <c r="CU43" s="33">
        <v>10.495594179999998</v>
      </c>
      <c r="CV43" s="33">
        <v>10.80799914</v>
      </c>
      <c r="CW43" s="33">
        <v>9.8198686200000012</v>
      </c>
      <c r="CX43" s="33">
        <v>9.466230809999999</v>
      </c>
      <c r="CY43" s="33">
        <v>7.0502155999999996</v>
      </c>
      <c r="CZ43" s="33">
        <v>9.3733462100000011</v>
      </c>
      <c r="DA43" s="33">
        <v>12.210651539999999</v>
      </c>
      <c r="DB43" s="33">
        <v>13.350347960000001</v>
      </c>
      <c r="DC43" s="33">
        <v>10.66002052</v>
      </c>
      <c r="DD43" s="33">
        <v>6.9160633599999999</v>
      </c>
      <c r="DE43" s="33">
        <v>10.318634449999999</v>
      </c>
      <c r="DF43" s="33">
        <v>24.927103920000004</v>
      </c>
      <c r="DG43" s="33">
        <v>17.417447340000002</v>
      </c>
      <c r="DH43" s="33">
        <v>8.5648374700000005</v>
      </c>
      <c r="DI43" s="33">
        <v>20.734115430000003</v>
      </c>
      <c r="DJ43" s="33">
        <v>13.685225480000001</v>
      </c>
      <c r="DK43" s="33">
        <v>12.498206140000001</v>
      </c>
      <c r="DL43" s="33">
        <v>13.13520535</v>
      </c>
      <c r="DM43" s="33">
        <v>11.427543490000001</v>
      </c>
      <c r="DN43" s="33">
        <v>11.360255690000001</v>
      </c>
      <c r="DO43" s="33">
        <v>8.8342660100000003</v>
      </c>
      <c r="DP43" s="33">
        <v>15.058454889999998</v>
      </c>
      <c r="DQ43" s="33">
        <v>8.9535029800000014</v>
      </c>
      <c r="DR43" s="33">
        <v>6.6009332199999999</v>
      </c>
      <c r="DS43" s="33">
        <v>10.867236049999999</v>
      </c>
      <c r="DT43" s="33">
        <v>8.8310592700000008</v>
      </c>
      <c r="DU43" s="33">
        <v>9.6492828500000023</v>
      </c>
      <c r="DV43" s="33">
        <v>11.047458399999998</v>
      </c>
      <c r="DW43" s="33">
        <v>9.2948131499999977</v>
      </c>
      <c r="DX43" s="33">
        <v>10.578034649999999</v>
      </c>
      <c r="DY43" s="33">
        <v>10.565490869999998</v>
      </c>
      <c r="DZ43" s="33">
        <v>3.5974062</v>
      </c>
      <c r="EA43" s="33">
        <v>3.9146007599999999</v>
      </c>
      <c r="EB43" s="33">
        <v>6.3918047499999995</v>
      </c>
      <c r="EC43" s="33">
        <v>9.9952348799999999</v>
      </c>
      <c r="ED43" s="33">
        <v>10.12951168</v>
      </c>
      <c r="EE43" s="33">
        <v>8.9385102700000001</v>
      </c>
      <c r="EF43" s="33">
        <v>5.6827710500000004</v>
      </c>
      <c r="EG43" s="33">
        <v>7.51363454</v>
      </c>
      <c r="EH43" s="33">
        <v>7.460402020000001</v>
      </c>
      <c r="EI43" s="33">
        <v>9.8634925599999992</v>
      </c>
    </row>
    <row r="44" spans="1:139" x14ac:dyDescent="0.2">
      <c r="A44" s="35" t="s">
        <v>18</v>
      </c>
      <c r="B44" s="33">
        <v>12.89039228</v>
      </c>
      <c r="C44" s="33">
        <v>17.699932699999998</v>
      </c>
      <c r="D44" s="33">
        <v>13.513627690000002</v>
      </c>
      <c r="E44" s="33">
        <v>19.90843486</v>
      </c>
      <c r="F44" s="33">
        <v>24.152941650000002</v>
      </c>
      <c r="G44" s="33">
        <v>13.28161094</v>
      </c>
      <c r="H44" s="33">
        <v>15.978766310000001</v>
      </c>
      <c r="I44" s="33">
        <v>17.174442020000001</v>
      </c>
      <c r="J44" s="33">
        <v>18.515716709999996</v>
      </c>
      <c r="K44" s="33">
        <v>21.051632780000002</v>
      </c>
      <c r="L44" s="33">
        <v>19.930455580000004</v>
      </c>
      <c r="M44" s="33">
        <v>14.140529499999998</v>
      </c>
      <c r="N44" s="33">
        <v>12.960213989999998</v>
      </c>
      <c r="O44" s="33">
        <v>14.932501250000001</v>
      </c>
      <c r="P44" s="33">
        <v>14.320409740000001</v>
      </c>
      <c r="Q44" s="33">
        <v>14.269584210000001</v>
      </c>
      <c r="R44" s="33">
        <v>10.721475510000001</v>
      </c>
      <c r="S44" s="33">
        <v>13.076073269999998</v>
      </c>
      <c r="T44" s="33">
        <v>8.9252389399999998</v>
      </c>
      <c r="U44" s="33">
        <v>11.374319260000002</v>
      </c>
      <c r="V44" s="33">
        <v>12.88951211</v>
      </c>
      <c r="W44" s="33">
        <v>10.957058239999999</v>
      </c>
      <c r="X44" s="33">
        <v>9.8125192099999996</v>
      </c>
      <c r="Y44" s="33">
        <v>11.214378140000001</v>
      </c>
      <c r="Z44" s="33">
        <v>2.49361831</v>
      </c>
      <c r="AA44" s="33">
        <v>4.0950712200000003</v>
      </c>
      <c r="AB44" s="33">
        <v>5.2531553300000002</v>
      </c>
      <c r="AC44" s="33">
        <v>2.7870390400000002</v>
      </c>
      <c r="AD44" s="33">
        <v>4.7512444599999997</v>
      </c>
      <c r="AE44" s="33">
        <v>4.824803049999999</v>
      </c>
      <c r="AF44" s="33">
        <v>7.0301099200000001</v>
      </c>
      <c r="AG44" s="33">
        <v>6.2908922000000009</v>
      </c>
      <c r="AH44" s="33">
        <v>6.1874724499999987</v>
      </c>
      <c r="AI44" s="33">
        <v>6.8213864099999997</v>
      </c>
      <c r="AJ44" s="33">
        <v>14.556329640000001</v>
      </c>
      <c r="AK44" s="33">
        <v>18.189310920000004</v>
      </c>
      <c r="AL44" s="33">
        <v>17.1752273</v>
      </c>
      <c r="AM44" s="33">
        <v>16.923303130000001</v>
      </c>
      <c r="AN44" s="33">
        <v>20.885897160000003</v>
      </c>
      <c r="AO44" s="33">
        <v>30.605108279999996</v>
      </c>
      <c r="AP44" s="33">
        <v>17.210285220000003</v>
      </c>
      <c r="AQ44" s="33">
        <v>19.237937100000003</v>
      </c>
      <c r="AR44" s="33">
        <v>21.292329989999995</v>
      </c>
      <c r="AS44" s="33">
        <v>21.38275908</v>
      </c>
      <c r="AT44" s="33">
        <v>19.308475080000004</v>
      </c>
      <c r="AU44" s="33">
        <v>15.589373849999999</v>
      </c>
      <c r="AV44" s="33">
        <v>14.279286259999999</v>
      </c>
      <c r="AW44" s="33">
        <v>20.24281861</v>
      </c>
      <c r="AX44" s="33">
        <v>17.252144360000003</v>
      </c>
      <c r="AY44" s="33">
        <v>18.560234569999999</v>
      </c>
      <c r="AZ44" s="33">
        <v>13.922341690000001</v>
      </c>
      <c r="BA44" s="33">
        <v>14.238274189999998</v>
      </c>
      <c r="BB44" s="33">
        <v>12.10599614</v>
      </c>
      <c r="BC44" s="33">
        <v>16.097144499999999</v>
      </c>
      <c r="BD44" s="33">
        <v>15.338868879999996</v>
      </c>
      <c r="BE44" s="33">
        <v>15.689543209999998</v>
      </c>
      <c r="BF44" s="33">
        <v>15.216851860000002</v>
      </c>
      <c r="BG44" s="33">
        <v>19.020151850000001</v>
      </c>
      <c r="BH44" s="33">
        <v>19.087902460000002</v>
      </c>
      <c r="BI44" s="33">
        <v>6.5361903899999998</v>
      </c>
      <c r="BJ44" s="33">
        <v>4.8014469000000002</v>
      </c>
      <c r="BK44" s="33">
        <v>4.4369919599999994</v>
      </c>
      <c r="BL44" s="33">
        <v>10.06286865</v>
      </c>
      <c r="BM44" s="33">
        <v>8.1747131900000003</v>
      </c>
      <c r="BN44" s="33">
        <v>6.2357573300000002</v>
      </c>
      <c r="BO44" s="33">
        <v>6.2782917499999993</v>
      </c>
      <c r="BP44" s="33">
        <v>5.8521467099999995</v>
      </c>
      <c r="BQ44" s="33">
        <v>8.1330690400000005</v>
      </c>
      <c r="BR44" s="33">
        <v>5.5148182600000002</v>
      </c>
      <c r="BS44" s="33">
        <v>19.479304629999998</v>
      </c>
      <c r="BT44" s="33">
        <v>24.04764904</v>
      </c>
      <c r="BU44" s="33">
        <v>20.573809789999999</v>
      </c>
      <c r="BV44" s="33">
        <v>22.38574453</v>
      </c>
      <c r="BW44" s="33">
        <v>21.241478309999998</v>
      </c>
      <c r="BX44" s="33">
        <v>18.534260449999998</v>
      </c>
      <c r="BY44" s="33">
        <v>20.908544409999998</v>
      </c>
      <c r="BZ44" s="33">
        <v>18.400155179999999</v>
      </c>
      <c r="CA44" s="33">
        <v>20.111001539999997</v>
      </c>
      <c r="CB44" s="33">
        <v>21.7910705</v>
      </c>
      <c r="CC44" s="33">
        <v>26.386555439999999</v>
      </c>
      <c r="CD44" s="33">
        <v>27.993965690000003</v>
      </c>
      <c r="CE44" s="33">
        <v>24.01197947</v>
      </c>
      <c r="CF44" s="33">
        <v>17.625938610000002</v>
      </c>
      <c r="CG44" s="33">
        <v>18.918454690000001</v>
      </c>
      <c r="CH44" s="33">
        <v>21.036773530000001</v>
      </c>
      <c r="CI44" s="33">
        <v>22.584336100000002</v>
      </c>
      <c r="CJ44" s="33">
        <v>16.824120049999998</v>
      </c>
      <c r="CK44" s="33">
        <v>15.86181624</v>
      </c>
      <c r="CL44" s="33">
        <v>18.125371129999998</v>
      </c>
      <c r="CM44" s="33">
        <v>15.262043300000002</v>
      </c>
      <c r="CN44" s="33">
        <v>16.398456320000001</v>
      </c>
      <c r="CO44" s="33">
        <v>14.150097089999999</v>
      </c>
      <c r="CP44" s="33">
        <v>21.095352990000002</v>
      </c>
      <c r="CQ44" s="33">
        <v>6.1367865100000003</v>
      </c>
      <c r="CR44" s="33">
        <v>12.753312660000002</v>
      </c>
      <c r="CS44" s="33">
        <v>5.4951435400000008</v>
      </c>
      <c r="CT44" s="33">
        <v>5.2138422199999992</v>
      </c>
      <c r="CU44" s="33">
        <v>9.9817670199999995</v>
      </c>
      <c r="CV44" s="33">
        <v>7.6708847700000007</v>
      </c>
      <c r="CW44" s="33">
        <v>9.1718092399999982</v>
      </c>
      <c r="CX44" s="33">
        <v>8.9340789699999998</v>
      </c>
      <c r="CY44" s="33">
        <v>6.8627995899999998</v>
      </c>
      <c r="CZ44" s="33">
        <v>8.1428332500000007</v>
      </c>
      <c r="DA44" s="33">
        <v>7.7741638700000006</v>
      </c>
      <c r="DB44" s="33">
        <v>15.514218779999998</v>
      </c>
      <c r="DC44" s="33">
        <v>17.464084700000001</v>
      </c>
      <c r="DD44" s="33">
        <v>11.916507060000001</v>
      </c>
      <c r="DE44" s="33">
        <v>18.000419970000003</v>
      </c>
      <c r="DF44" s="33">
        <v>24.663129569999999</v>
      </c>
      <c r="DG44" s="33">
        <v>24.273676929999997</v>
      </c>
      <c r="DH44" s="33">
        <v>19.895022839999999</v>
      </c>
      <c r="DI44" s="33">
        <v>18.69940059</v>
      </c>
      <c r="DJ44" s="33">
        <v>27.063240250000003</v>
      </c>
      <c r="DK44" s="33">
        <v>27.16099921</v>
      </c>
      <c r="DL44" s="33">
        <v>30.378752609999999</v>
      </c>
      <c r="DM44" s="33">
        <v>18.12347901</v>
      </c>
      <c r="DN44" s="33">
        <v>9.871734459999999</v>
      </c>
      <c r="DO44" s="33">
        <v>13.70191183</v>
      </c>
      <c r="DP44" s="33">
        <v>16.240088359999994</v>
      </c>
      <c r="DQ44" s="33">
        <v>14.808156520000001</v>
      </c>
      <c r="DR44" s="33">
        <v>11.07711166</v>
      </c>
      <c r="DS44" s="33">
        <v>11.927529919999998</v>
      </c>
      <c r="DT44" s="33">
        <v>11.322234060000001</v>
      </c>
      <c r="DU44" s="33">
        <v>15.064152959999998</v>
      </c>
      <c r="DV44" s="33">
        <v>16.205773319999999</v>
      </c>
      <c r="DW44" s="33">
        <v>14.944545330000002</v>
      </c>
      <c r="DX44" s="33">
        <v>18.557284850000002</v>
      </c>
      <c r="DY44" s="33">
        <v>17.523834369999999</v>
      </c>
      <c r="DZ44" s="33">
        <v>4.7216472000000005</v>
      </c>
      <c r="EA44" s="33">
        <v>3.9971427399999997</v>
      </c>
      <c r="EB44" s="33">
        <v>6.1859992899999998</v>
      </c>
      <c r="EC44" s="33">
        <v>6.5880889799999993</v>
      </c>
      <c r="ED44" s="33">
        <v>9.3713552499999988</v>
      </c>
      <c r="EE44" s="33">
        <v>6.5768873299999999</v>
      </c>
      <c r="EF44" s="33">
        <v>7.6605513700000003</v>
      </c>
      <c r="EG44" s="33">
        <v>5.7680497800000001</v>
      </c>
      <c r="EH44" s="33">
        <v>8.326297499999999</v>
      </c>
      <c r="EI44" s="33">
        <v>8.0340352799999994</v>
      </c>
    </row>
    <row r="45" spans="1:139" x14ac:dyDescent="0.2">
      <c r="A45" s="35" t="s">
        <v>19</v>
      </c>
      <c r="B45" s="33">
        <v>7.8304625999999997</v>
      </c>
      <c r="C45" s="33">
        <v>6.2039049999999989</v>
      </c>
      <c r="D45" s="33">
        <v>5.3705110199999995</v>
      </c>
      <c r="E45" s="33">
        <v>5.7105171600000011</v>
      </c>
      <c r="F45" s="33">
        <v>4.5113875700000001</v>
      </c>
      <c r="G45" s="33">
        <v>3.5929876299999997</v>
      </c>
      <c r="H45" s="33">
        <v>2.7017744799999996</v>
      </c>
      <c r="I45" s="33">
        <v>3.7228657899999997</v>
      </c>
      <c r="J45" s="33">
        <v>1.66892376</v>
      </c>
      <c r="K45" s="33">
        <v>3.5287564700000003</v>
      </c>
      <c r="L45" s="33">
        <v>3.3558064900000004</v>
      </c>
      <c r="M45" s="33">
        <v>1.4243544000000001</v>
      </c>
      <c r="N45" s="33">
        <v>2.4334608000000002</v>
      </c>
      <c r="O45" s="33">
        <v>2.3721200499999999</v>
      </c>
      <c r="P45" s="33">
        <v>1.9064782399999998</v>
      </c>
      <c r="Q45" s="33">
        <v>1.5487053</v>
      </c>
      <c r="R45" s="33">
        <v>3.2344909299999998</v>
      </c>
      <c r="S45" s="33">
        <v>2.7783277900000001</v>
      </c>
      <c r="T45" s="33">
        <v>1.4709781200000001</v>
      </c>
      <c r="U45" s="33">
        <v>3.1442930499999999</v>
      </c>
      <c r="V45" s="33">
        <v>1.15641521</v>
      </c>
      <c r="W45" s="33">
        <v>2.8178235999999997</v>
      </c>
      <c r="X45" s="33">
        <v>2.6584985699999999</v>
      </c>
      <c r="Y45" s="33">
        <v>2.6422372399999996</v>
      </c>
      <c r="Z45" s="33">
        <v>1.52939596</v>
      </c>
      <c r="AA45" s="33">
        <v>2.1404318399999998</v>
      </c>
      <c r="AB45" s="33">
        <v>0.96845527000000009</v>
      </c>
      <c r="AC45" s="33">
        <v>3.5030473500000001</v>
      </c>
      <c r="AD45" s="33">
        <v>1.98197847</v>
      </c>
      <c r="AE45" s="33">
        <v>2.1628128200000005</v>
      </c>
      <c r="AF45" s="33">
        <v>3.0047851000000003</v>
      </c>
      <c r="AG45" s="33">
        <v>3.3776530500000006</v>
      </c>
      <c r="AH45" s="33">
        <v>2.03374838</v>
      </c>
      <c r="AI45" s="33">
        <v>1.5458235800000002</v>
      </c>
      <c r="AJ45" s="33">
        <v>8.2933702300000007</v>
      </c>
      <c r="AK45" s="33">
        <v>4.8016380100000005</v>
      </c>
      <c r="AL45" s="33">
        <v>4.5743144899999999</v>
      </c>
      <c r="AM45" s="33">
        <v>3.0455557799999999</v>
      </c>
      <c r="AN45" s="33">
        <v>9.6419859599999995</v>
      </c>
      <c r="AO45" s="33">
        <v>5.0438392000000007</v>
      </c>
      <c r="AP45" s="33">
        <v>8.7428887999999993</v>
      </c>
      <c r="AQ45" s="33">
        <v>6.0204894899999992</v>
      </c>
      <c r="AR45" s="33">
        <v>5.4285145100000012</v>
      </c>
      <c r="AS45" s="33">
        <v>4.1906858800000002</v>
      </c>
      <c r="AT45" s="33">
        <v>2.3875452799999999</v>
      </c>
      <c r="AU45" s="33">
        <v>5.30040406</v>
      </c>
      <c r="AV45" s="33">
        <v>2.4073833200000001</v>
      </c>
      <c r="AW45" s="33">
        <v>4.9144443200000003</v>
      </c>
      <c r="AX45" s="33">
        <v>3.1697411999999998</v>
      </c>
      <c r="AY45" s="33">
        <v>2.4803924400000001</v>
      </c>
      <c r="AZ45" s="33">
        <v>1.4508352500000001</v>
      </c>
      <c r="BA45" s="33">
        <v>2.6204474799999997</v>
      </c>
      <c r="BB45" s="33">
        <v>1.5641125899999999</v>
      </c>
      <c r="BC45" s="33">
        <v>2.6700654799999999</v>
      </c>
      <c r="BD45" s="33">
        <v>3.5637148999999995</v>
      </c>
      <c r="BE45" s="33">
        <v>4.49033368</v>
      </c>
      <c r="BF45" s="33">
        <v>3.6943192500000008</v>
      </c>
      <c r="BG45" s="33">
        <v>2.7799014599999996</v>
      </c>
      <c r="BH45" s="33">
        <v>3.4386784300000004</v>
      </c>
      <c r="BI45" s="33">
        <v>1.7065580400000002</v>
      </c>
      <c r="BJ45" s="33">
        <v>2.2339991100000001</v>
      </c>
      <c r="BK45" s="33">
        <v>1.1078463200000002</v>
      </c>
      <c r="BL45" s="33">
        <v>3.0012174599999999</v>
      </c>
      <c r="BM45" s="33">
        <v>2.3106017900000002</v>
      </c>
      <c r="BN45" s="33">
        <v>2.4582459600000002</v>
      </c>
      <c r="BO45" s="33">
        <v>2.4588553799999997</v>
      </c>
      <c r="BP45" s="33">
        <v>2.5669925899999995</v>
      </c>
      <c r="BQ45" s="33">
        <v>2.3938397</v>
      </c>
      <c r="BR45" s="33">
        <v>2.7780430699999994</v>
      </c>
      <c r="BS45" s="33">
        <v>4.3446265999999998</v>
      </c>
      <c r="BT45" s="33">
        <v>7.1665794300000005</v>
      </c>
      <c r="BU45" s="33">
        <v>6.9297485399999994</v>
      </c>
      <c r="BV45" s="33">
        <v>3.5919638399999991</v>
      </c>
      <c r="BW45" s="33">
        <v>8.1536022199999998</v>
      </c>
      <c r="BX45" s="33">
        <v>5.4129705900000014</v>
      </c>
      <c r="BY45" s="33">
        <v>4.0248164100000006</v>
      </c>
      <c r="BZ45" s="33">
        <v>5.0631840500000003</v>
      </c>
      <c r="CA45" s="33">
        <v>6.33680661</v>
      </c>
      <c r="CB45" s="33">
        <v>4.94156818</v>
      </c>
      <c r="CC45" s="33">
        <v>4.3130845500000001</v>
      </c>
      <c r="CD45" s="33">
        <v>3.5153107499999998</v>
      </c>
      <c r="CE45" s="33">
        <v>2.8083468299999996</v>
      </c>
      <c r="CF45" s="33">
        <v>3.8434138499999997</v>
      </c>
      <c r="CG45" s="33">
        <v>2.4033198200000001</v>
      </c>
      <c r="CH45" s="33">
        <v>4.0158304899999999</v>
      </c>
      <c r="CI45" s="33">
        <v>3.2133030000000002</v>
      </c>
      <c r="CJ45" s="33">
        <v>2.5474661000000003</v>
      </c>
      <c r="CK45" s="33">
        <v>4.2598316299999999</v>
      </c>
      <c r="CL45" s="33">
        <v>1.9535607300000002</v>
      </c>
      <c r="CM45" s="33">
        <v>4.3190315100000003</v>
      </c>
      <c r="CN45" s="33">
        <v>4.0372870700000005</v>
      </c>
      <c r="CO45" s="33">
        <v>2.7697436399999997</v>
      </c>
      <c r="CP45" s="33">
        <v>2.6493020199999999</v>
      </c>
      <c r="CQ45" s="33">
        <v>1.9615148299999998</v>
      </c>
      <c r="CR45" s="33">
        <v>3.6587220800000004</v>
      </c>
      <c r="CS45" s="33">
        <v>1.3720251299999999</v>
      </c>
      <c r="CT45" s="33">
        <v>2.9566702600000001</v>
      </c>
      <c r="CU45" s="33">
        <v>2.2345416600000001</v>
      </c>
      <c r="CV45" s="33">
        <v>1.9853278700000003</v>
      </c>
      <c r="CW45" s="33">
        <v>3.6782667100000004</v>
      </c>
      <c r="CX45" s="33">
        <v>2.7862884399999999</v>
      </c>
      <c r="CY45" s="33">
        <v>2.2704094499999998</v>
      </c>
      <c r="CZ45" s="33">
        <v>2.3168721799999998</v>
      </c>
      <c r="DA45" s="33">
        <v>3.58961643</v>
      </c>
      <c r="DB45" s="33">
        <v>7.3523011299999999</v>
      </c>
      <c r="DC45" s="33">
        <v>5.91894673</v>
      </c>
      <c r="DD45" s="33">
        <v>8.2891296800000003</v>
      </c>
      <c r="DE45" s="33">
        <v>5.0333606799999995</v>
      </c>
      <c r="DF45" s="33">
        <v>4.8758078100000004</v>
      </c>
      <c r="DG45" s="33">
        <v>2.4603084499999999</v>
      </c>
      <c r="DH45" s="33">
        <v>5.0834185300000003</v>
      </c>
      <c r="DI45" s="33">
        <v>4.8874821499999994</v>
      </c>
      <c r="DJ45" s="33">
        <v>3.3376023299999993</v>
      </c>
      <c r="DK45" s="33">
        <v>3.7330509900000006</v>
      </c>
      <c r="DL45" s="33">
        <v>4.2612988300000003</v>
      </c>
      <c r="DM45" s="33">
        <v>5.2726140800000003</v>
      </c>
      <c r="DN45" s="33">
        <v>0.91127573000000006</v>
      </c>
      <c r="DO45" s="33">
        <v>3.2210077699999999</v>
      </c>
      <c r="DP45" s="33">
        <v>2.4336739600000001</v>
      </c>
      <c r="DQ45" s="33">
        <v>3.1242078900000001</v>
      </c>
      <c r="DR45" s="33">
        <v>1.8894169700000001</v>
      </c>
      <c r="DS45" s="33">
        <v>2.6527367900000001</v>
      </c>
      <c r="DT45" s="33">
        <v>2.4775697700000001</v>
      </c>
      <c r="DU45" s="33">
        <v>5.8490877900000005</v>
      </c>
      <c r="DV45" s="33">
        <v>2.4145589300000001</v>
      </c>
      <c r="DW45" s="33">
        <v>2.5059145200000006</v>
      </c>
      <c r="DX45" s="33">
        <v>1.8005457599999997</v>
      </c>
      <c r="DY45" s="33">
        <v>4.2085535199999997</v>
      </c>
      <c r="DZ45" s="33">
        <v>1.3868151399999999</v>
      </c>
      <c r="EA45" s="33">
        <v>1.24642293</v>
      </c>
      <c r="EB45" s="33">
        <v>0.92442111999999999</v>
      </c>
      <c r="EC45" s="33">
        <v>3.4274664700000002</v>
      </c>
      <c r="ED45" s="33">
        <v>2.1944301299999998</v>
      </c>
      <c r="EE45" s="33">
        <v>2.2592802499999998</v>
      </c>
      <c r="EF45" s="33">
        <v>2.2254723099999998</v>
      </c>
      <c r="EG45" s="33">
        <v>2.22643821</v>
      </c>
      <c r="EH45" s="33">
        <v>1.95324834</v>
      </c>
      <c r="EI45" s="33">
        <v>2.6659797999999997</v>
      </c>
    </row>
    <row r="46" spans="1:139" x14ac:dyDescent="0.2">
      <c r="A46" s="35" t="s">
        <v>20</v>
      </c>
      <c r="B46" s="33">
        <v>20.058613679999997</v>
      </c>
      <c r="C46" s="33">
        <v>19.764349190000001</v>
      </c>
      <c r="D46" s="33">
        <v>14.518823120000004</v>
      </c>
      <c r="E46" s="33">
        <v>22.250403630000001</v>
      </c>
      <c r="F46" s="33">
        <v>24.100900860000003</v>
      </c>
      <c r="G46" s="33">
        <v>15.398586419999999</v>
      </c>
      <c r="H46" s="33">
        <v>20.223634879999999</v>
      </c>
      <c r="I46" s="33">
        <v>16.239519549999997</v>
      </c>
      <c r="J46" s="33">
        <v>15.352526080000001</v>
      </c>
      <c r="K46" s="33">
        <v>16.061920190000002</v>
      </c>
      <c r="L46" s="33">
        <v>15.694862789999998</v>
      </c>
      <c r="M46" s="33">
        <v>12.46793482</v>
      </c>
      <c r="N46" s="33">
        <v>15.475875350000001</v>
      </c>
      <c r="O46" s="33">
        <v>11.618154520000001</v>
      </c>
      <c r="P46" s="33">
        <v>12.555446029999999</v>
      </c>
      <c r="Q46" s="33">
        <v>14.067074420000001</v>
      </c>
      <c r="R46" s="33">
        <v>10.096003429999998</v>
      </c>
      <c r="S46" s="33">
        <v>15.475487660000001</v>
      </c>
      <c r="T46" s="33">
        <v>10.86961876</v>
      </c>
      <c r="U46" s="33">
        <v>15.37159797</v>
      </c>
      <c r="V46" s="33">
        <v>11.872672969999998</v>
      </c>
      <c r="W46" s="33">
        <v>10.334792719999999</v>
      </c>
      <c r="X46" s="33">
        <v>12.865391899999999</v>
      </c>
      <c r="Y46" s="33">
        <v>15.851577550000002</v>
      </c>
      <c r="Z46" s="33">
        <v>6.0146375899999995</v>
      </c>
      <c r="AA46" s="33">
        <v>6.07921494</v>
      </c>
      <c r="AB46" s="33">
        <v>6.9260996300000013</v>
      </c>
      <c r="AC46" s="33">
        <v>6.3299293500000005</v>
      </c>
      <c r="AD46" s="33">
        <v>9.6438002300000001</v>
      </c>
      <c r="AE46" s="33">
        <v>11.9610114</v>
      </c>
      <c r="AF46" s="33">
        <v>10.625312389999999</v>
      </c>
      <c r="AG46" s="33">
        <v>8.6291462600000006</v>
      </c>
      <c r="AH46" s="33">
        <v>10.661282619999998</v>
      </c>
      <c r="AI46" s="33">
        <v>9.7157788100000015</v>
      </c>
      <c r="AJ46" s="33">
        <v>24.094883269999997</v>
      </c>
      <c r="AK46" s="33">
        <v>23.03875743</v>
      </c>
      <c r="AL46" s="33">
        <v>22.772755639999996</v>
      </c>
      <c r="AM46" s="33">
        <v>23.462684620000001</v>
      </c>
      <c r="AN46" s="33">
        <v>18.953579009999999</v>
      </c>
      <c r="AO46" s="33">
        <v>30.3423163</v>
      </c>
      <c r="AP46" s="33">
        <v>25.540601859999995</v>
      </c>
      <c r="AQ46" s="33">
        <v>15.553419040000003</v>
      </c>
      <c r="AR46" s="33">
        <v>24.32365832</v>
      </c>
      <c r="AS46" s="33">
        <v>24.374453640000002</v>
      </c>
      <c r="AT46" s="33">
        <v>21.997740280000002</v>
      </c>
      <c r="AU46" s="33">
        <v>15.391289839999999</v>
      </c>
      <c r="AV46" s="33">
        <v>20.759797429999995</v>
      </c>
      <c r="AW46" s="33">
        <v>13.865683260000001</v>
      </c>
      <c r="AX46" s="33">
        <v>15.309332140000002</v>
      </c>
      <c r="AY46" s="33">
        <v>15.565842249999998</v>
      </c>
      <c r="AZ46" s="33">
        <v>20.610483660000003</v>
      </c>
      <c r="BA46" s="33">
        <v>15.959545890000001</v>
      </c>
      <c r="BB46" s="33">
        <v>11.305434289999999</v>
      </c>
      <c r="BC46" s="33">
        <v>15.633893219999999</v>
      </c>
      <c r="BD46" s="33">
        <v>19.767894369999993</v>
      </c>
      <c r="BE46" s="33">
        <v>16.495793490000001</v>
      </c>
      <c r="BF46" s="33">
        <v>14.524203550000001</v>
      </c>
      <c r="BG46" s="33">
        <v>20.240032459999998</v>
      </c>
      <c r="BH46" s="33">
        <v>19.990081889999999</v>
      </c>
      <c r="BI46" s="33">
        <v>7.2472609699999992</v>
      </c>
      <c r="BJ46" s="33">
        <v>8.54995686</v>
      </c>
      <c r="BK46" s="33">
        <v>7.82068897</v>
      </c>
      <c r="BL46" s="33">
        <v>12.83602632</v>
      </c>
      <c r="BM46" s="33">
        <v>10.791080750000001</v>
      </c>
      <c r="BN46" s="33">
        <v>10.151970879999997</v>
      </c>
      <c r="BO46" s="33">
        <v>8.7945715899999986</v>
      </c>
      <c r="BP46" s="33">
        <v>9.7946427799999984</v>
      </c>
      <c r="BQ46" s="33">
        <v>9.509273799999999</v>
      </c>
      <c r="BR46" s="33">
        <v>12.294398519999998</v>
      </c>
      <c r="BS46" s="33">
        <v>21.236010889999996</v>
      </c>
      <c r="BT46" s="33">
        <v>23.715888920000001</v>
      </c>
      <c r="BU46" s="33">
        <v>21.226986429999997</v>
      </c>
      <c r="BV46" s="33">
        <v>17.450836129999999</v>
      </c>
      <c r="BW46" s="33">
        <v>26.395195719999997</v>
      </c>
      <c r="BX46" s="33">
        <v>26.37952889</v>
      </c>
      <c r="BY46" s="33">
        <v>21.2071857</v>
      </c>
      <c r="BZ46" s="33">
        <v>26.650390389999995</v>
      </c>
      <c r="CA46" s="33">
        <v>23.850777440000005</v>
      </c>
      <c r="CB46" s="33">
        <v>26.379931129999996</v>
      </c>
      <c r="CC46" s="33">
        <v>25.946341169999997</v>
      </c>
      <c r="CD46" s="33">
        <v>19.055422619999998</v>
      </c>
      <c r="CE46" s="33">
        <v>19.402289829999997</v>
      </c>
      <c r="CF46" s="33">
        <v>10.95484793</v>
      </c>
      <c r="CG46" s="33">
        <v>18.654712450000002</v>
      </c>
      <c r="CH46" s="33">
        <v>17.65965246</v>
      </c>
      <c r="CI46" s="33">
        <v>17.462271210000001</v>
      </c>
      <c r="CJ46" s="33">
        <v>16.551127909999998</v>
      </c>
      <c r="CK46" s="33">
        <v>18.316009360000002</v>
      </c>
      <c r="CL46" s="33">
        <v>16.254123120000003</v>
      </c>
      <c r="CM46" s="33">
        <v>16.721374470000001</v>
      </c>
      <c r="CN46" s="33">
        <v>19.856068950000001</v>
      </c>
      <c r="CO46" s="33">
        <v>20.6263188</v>
      </c>
      <c r="CP46" s="33">
        <v>17.009152519999997</v>
      </c>
      <c r="CQ46" s="33">
        <v>9.7261488500000013</v>
      </c>
      <c r="CR46" s="33">
        <v>13.579233599999998</v>
      </c>
      <c r="CS46" s="33">
        <v>8.4588530999999989</v>
      </c>
      <c r="CT46" s="33">
        <v>8.1505991100000017</v>
      </c>
      <c r="CU46" s="33">
        <v>12.65013429</v>
      </c>
      <c r="CV46" s="33">
        <v>12.25927066</v>
      </c>
      <c r="CW46" s="33">
        <v>11.139866290000001</v>
      </c>
      <c r="CX46" s="33">
        <v>12.21810374</v>
      </c>
      <c r="CY46" s="33">
        <v>10.670421979999999</v>
      </c>
      <c r="CZ46" s="33">
        <v>11.029479010000001</v>
      </c>
      <c r="DA46" s="33">
        <v>11.98506549</v>
      </c>
      <c r="DB46" s="33">
        <v>20.726384279999998</v>
      </c>
      <c r="DC46" s="33">
        <v>20.07629974</v>
      </c>
      <c r="DD46" s="33">
        <v>18.553858199999997</v>
      </c>
      <c r="DE46" s="33">
        <v>17.947728549999997</v>
      </c>
      <c r="DF46" s="33">
        <v>23.386854449999998</v>
      </c>
      <c r="DG46" s="33">
        <v>20.262223090000003</v>
      </c>
      <c r="DH46" s="33">
        <v>17.210952979999998</v>
      </c>
      <c r="DI46" s="33">
        <v>21.429096699999995</v>
      </c>
      <c r="DJ46" s="33">
        <v>14.35255488</v>
      </c>
      <c r="DK46" s="33">
        <v>24.553918790000001</v>
      </c>
      <c r="DL46" s="33">
        <v>19.678120049999997</v>
      </c>
      <c r="DM46" s="33">
        <v>17.549446620000001</v>
      </c>
      <c r="DN46" s="33">
        <v>11.115677179999999</v>
      </c>
      <c r="DO46" s="33">
        <v>13.539847869999999</v>
      </c>
      <c r="DP46" s="33">
        <v>11.002790170000001</v>
      </c>
      <c r="DQ46" s="33">
        <v>15.38790899</v>
      </c>
      <c r="DR46" s="33">
        <v>15.46834818</v>
      </c>
      <c r="DS46" s="33">
        <v>15.668336280000002</v>
      </c>
      <c r="DT46" s="33">
        <v>18.226396739999998</v>
      </c>
      <c r="DU46" s="33">
        <v>13.023305410000001</v>
      </c>
      <c r="DV46" s="33">
        <v>17.591006660000001</v>
      </c>
      <c r="DW46" s="33">
        <v>12.105719690000001</v>
      </c>
      <c r="DX46" s="33">
        <v>18.249721569999998</v>
      </c>
      <c r="DY46" s="33">
        <v>17.231219379999999</v>
      </c>
      <c r="DZ46" s="33">
        <v>7.3322150800000001</v>
      </c>
      <c r="EA46" s="33">
        <v>9.1571474699999982</v>
      </c>
      <c r="EB46" s="33">
        <v>7.1262481299999987</v>
      </c>
      <c r="EC46" s="33">
        <v>9.228620529999997</v>
      </c>
      <c r="ED46" s="33">
        <v>12.768510559999999</v>
      </c>
      <c r="EE46" s="33">
        <v>8.6512248100000004</v>
      </c>
      <c r="EF46" s="33">
        <v>8.2445657400000005</v>
      </c>
      <c r="EG46" s="33">
        <v>10.21732342</v>
      </c>
      <c r="EH46" s="33">
        <v>10.41806309</v>
      </c>
      <c r="EI46" s="33">
        <v>11.331061949999999</v>
      </c>
    </row>
    <row r="47" spans="1:139" x14ac:dyDescent="0.2">
      <c r="A47" s="34" t="s">
        <v>23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19.323367509999997</v>
      </c>
      <c r="AA47" s="33">
        <v>21.370506149999997</v>
      </c>
      <c r="AB47" s="33">
        <v>19.56350458</v>
      </c>
      <c r="AC47" s="33">
        <v>21.247865239999999</v>
      </c>
      <c r="AD47" s="33">
        <v>24.158112240000001</v>
      </c>
      <c r="AE47" s="33">
        <v>14.740625830000001</v>
      </c>
      <c r="AF47" s="33">
        <v>20.10174335</v>
      </c>
      <c r="AG47" s="33">
        <v>18.005397439999999</v>
      </c>
      <c r="AH47" s="33">
        <v>17.318169179999998</v>
      </c>
      <c r="AI47" s="33">
        <v>12.497396090000002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27.910306519999999</v>
      </c>
      <c r="BJ47" s="33">
        <v>26.921516229999998</v>
      </c>
      <c r="BK47" s="33">
        <v>23.09788494</v>
      </c>
      <c r="BL47" s="33">
        <v>25.056275870000004</v>
      </c>
      <c r="BM47" s="33">
        <v>28.504053379999998</v>
      </c>
      <c r="BN47" s="33">
        <v>19.040028329999998</v>
      </c>
      <c r="BO47" s="33">
        <v>18.157733570000001</v>
      </c>
      <c r="BP47" s="33">
        <v>20.124456970000001</v>
      </c>
      <c r="BQ47" s="33">
        <v>15.740193000000001</v>
      </c>
      <c r="BR47" s="33">
        <v>18.609056900000002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31.116358509999998</v>
      </c>
      <c r="CR47" s="33">
        <v>39.118680949999998</v>
      </c>
      <c r="CS47" s="33">
        <v>28.11229234</v>
      </c>
      <c r="CT47" s="33">
        <v>25.240063970000001</v>
      </c>
      <c r="CU47" s="33">
        <v>25.428586660000001</v>
      </c>
      <c r="CV47" s="33">
        <v>26.49673688</v>
      </c>
      <c r="CW47" s="33">
        <v>25.737760060000003</v>
      </c>
      <c r="CX47" s="33">
        <v>22.795921310000001</v>
      </c>
      <c r="CY47" s="33">
        <v>25.687407149999995</v>
      </c>
      <c r="CZ47" s="33">
        <v>20.228395719999998</v>
      </c>
      <c r="DA47" s="33">
        <v>22.184201899999998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24.391678979999995</v>
      </c>
      <c r="EA47" s="33">
        <v>31.158460619999996</v>
      </c>
      <c r="EB47" s="33">
        <v>25.219024749999996</v>
      </c>
      <c r="EC47" s="33">
        <v>20.735560530000001</v>
      </c>
      <c r="ED47" s="33">
        <v>22.477749129999999</v>
      </c>
      <c r="EE47" s="33">
        <v>21.507288329999998</v>
      </c>
      <c r="EF47" s="33">
        <v>19.08218025</v>
      </c>
      <c r="EG47" s="33">
        <v>22.410755050000002</v>
      </c>
      <c r="EH47" s="33">
        <v>18.262070799999996</v>
      </c>
      <c r="EI47" s="33">
        <v>15.53690317</v>
      </c>
    </row>
    <row r="48" spans="1:139" x14ac:dyDescent="0.2">
      <c r="A48" s="34" t="s">
        <v>38</v>
      </c>
      <c r="B48" s="33">
        <v>37.4795266</v>
      </c>
      <c r="C48" s="33">
        <v>34.384369719999995</v>
      </c>
      <c r="D48" s="33">
        <v>31.425615070000003</v>
      </c>
      <c r="E48" s="33">
        <v>30.185880419999997</v>
      </c>
      <c r="F48" s="33">
        <v>38.625648740000003</v>
      </c>
      <c r="G48" s="33">
        <v>41.694592729999997</v>
      </c>
      <c r="H48" s="33">
        <v>35.623251269999997</v>
      </c>
      <c r="I48" s="33">
        <v>44.901340579999996</v>
      </c>
      <c r="J48" s="33">
        <v>39.523132239999995</v>
      </c>
      <c r="K48" s="33">
        <v>46.530183170000008</v>
      </c>
      <c r="L48" s="33">
        <v>42.030353899999994</v>
      </c>
      <c r="M48" s="33">
        <v>37.78683195</v>
      </c>
      <c r="N48" s="33">
        <v>32.509286449999998</v>
      </c>
      <c r="O48" s="33">
        <v>30.83674882</v>
      </c>
      <c r="P48" s="33">
        <v>32.020154050000002</v>
      </c>
      <c r="Q48" s="33">
        <v>23.099308479999998</v>
      </c>
      <c r="R48" s="33">
        <v>25.239658609999999</v>
      </c>
      <c r="S48" s="33">
        <v>31.144249869999999</v>
      </c>
      <c r="T48" s="33">
        <v>30.711348230000002</v>
      </c>
      <c r="U48" s="33">
        <v>26.67881319</v>
      </c>
      <c r="V48" s="33">
        <v>29.839063299999999</v>
      </c>
      <c r="W48" s="33">
        <v>34.568776310000004</v>
      </c>
      <c r="X48" s="33">
        <v>33.945814980000009</v>
      </c>
      <c r="Y48" s="33">
        <v>31.966077920000004</v>
      </c>
      <c r="Z48" s="33">
        <v>33.402142319999996</v>
      </c>
      <c r="AA48" s="33">
        <v>27.99955009</v>
      </c>
      <c r="AB48" s="33">
        <v>39.874207140000003</v>
      </c>
      <c r="AC48" s="33">
        <v>35.287933960000004</v>
      </c>
      <c r="AD48" s="33">
        <v>31.15608297</v>
      </c>
      <c r="AE48" s="33">
        <v>36.469911209999992</v>
      </c>
      <c r="AF48" s="33">
        <v>40.171101790000002</v>
      </c>
      <c r="AG48" s="33">
        <v>40.995117279999995</v>
      </c>
      <c r="AH48" s="33">
        <v>32.223544390000001</v>
      </c>
      <c r="AI48" s="33">
        <v>26.659368740000001</v>
      </c>
      <c r="AJ48" s="33">
        <v>41.115893460000002</v>
      </c>
      <c r="AK48" s="33">
        <v>35.336352769999998</v>
      </c>
      <c r="AL48" s="33">
        <v>34.695633439999995</v>
      </c>
      <c r="AM48" s="33">
        <v>40.943683979999996</v>
      </c>
      <c r="AN48" s="33">
        <v>53.607305410000002</v>
      </c>
      <c r="AO48" s="33">
        <v>29.449725539999999</v>
      </c>
      <c r="AP48" s="33">
        <v>46.625300290000006</v>
      </c>
      <c r="AQ48" s="33">
        <v>51.781413829999998</v>
      </c>
      <c r="AR48" s="33">
        <v>44.257803430000003</v>
      </c>
      <c r="AS48" s="33">
        <v>40.715085419999994</v>
      </c>
      <c r="AT48" s="33">
        <v>52.691386139999999</v>
      </c>
      <c r="AU48" s="33">
        <v>42.449273679999997</v>
      </c>
      <c r="AV48" s="33">
        <v>41.895144760000001</v>
      </c>
      <c r="AW48" s="33">
        <v>45.714760759999997</v>
      </c>
      <c r="AX48" s="33">
        <v>33.305708190000004</v>
      </c>
      <c r="AY48" s="33">
        <v>24.561540739999998</v>
      </c>
      <c r="AZ48" s="33">
        <v>27.678866259999996</v>
      </c>
      <c r="BA48" s="33">
        <v>37.828036349999998</v>
      </c>
      <c r="BB48" s="33">
        <v>32.348817320000002</v>
      </c>
      <c r="BC48" s="33">
        <v>35.251438830000005</v>
      </c>
      <c r="BD48" s="33">
        <v>39.549482049999995</v>
      </c>
      <c r="BE48" s="33">
        <v>27.837727670000003</v>
      </c>
      <c r="BF48" s="33">
        <v>33.986752959999997</v>
      </c>
      <c r="BG48" s="33">
        <v>35.19552049</v>
      </c>
      <c r="BH48" s="33">
        <v>36.703952200000003</v>
      </c>
      <c r="BI48" s="33">
        <v>34.171875099999994</v>
      </c>
      <c r="BJ48" s="33">
        <v>43.330834600000003</v>
      </c>
      <c r="BK48" s="33">
        <v>35.053797440000004</v>
      </c>
      <c r="BL48" s="33">
        <v>39.135649549999997</v>
      </c>
      <c r="BM48" s="33">
        <v>36.959445269999996</v>
      </c>
      <c r="BN48" s="33">
        <v>30.760827250000002</v>
      </c>
      <c r="BO48" s="33">
        <v>38.961199469999997</v>
      </c>
      <c r="BP48" s="33">
        <v>39.15442762</v>
      </c>
      <c r="BQ48" s="33">
        <v>29.07626041</v>
      </c>
      <c r="BR48" s="33">
        <v>27.316835399999999</v>
      </c>
      <c r="BS48" s="33">
        <v>39.543190389999999</v>
      </c>
      <c r="BT48" s="33">
        <v>30.654959380000001</v>
      </c>
      <c r="BU48" s="33">
        <v>38.440498689999998</v>
      </c>
      <c r="BV48" s="33">
        <v>41.754305069999987</v>
      </c>
      <c r="BW48" s="33">
        <v>50.760835620000002</v>
      </c>
      <c r="BX48" s="33">
        <v>52.218012780000009</v>
      </c>
      <c r="BY48" s="33">
        <v>38.544204450000009</v>
      </c>
      <c r="BZ48" s="33">
        <v>45.854267559999997</v>
      </c>
      <c r="CA48" s="33">
        <v>50.263438990000004</v>
      </c>
      <c r="CB48" s="33">
        <v>44.959809470000003</v>
      </c>
      <c r="CC48" s="33">
        <v>52.581769389999991</v>
      </c>
      <c r="CD48" s="33">
        <v>53.346381549999997</v>
      </c>
      <c r="CE48" s="33">
        <v>40.940838620000001</v>
      </c>
      <c r="CF48" s="33">
        <v>40.611981040000003</v>
      </c>
      <c r="CG48" s="33">
        <v>35.576366780000001</v>
      </c>
      <c r="CH48" s="33">
        <v>26.854964250000005</v>
      </c>
      <c r="CI48" s="33">
        <v>32.037904419999997</v>
      </c>
      <c r="CJ48" s="33">
        <v>31.530566350000001</v>
      </c>
      <c r="CK48" s="33">
        <v>36.522032159999995</v>
      </c>
      <c r="CL48" s="33">
        <v>35.000718219999989</v>
      </c>
      <c r="CM48" s="33">
        <v>39.576803699999999</v>
      </c>
      <c r="CN48" s="33">
        <v>40.177099939999998</v>
      </c>
      <c r="CO48" s="33">
        <v>41.06230128</v>
      </c>
      <c r="CP48" s="33">
        <v>41.961528350000002</v>
      </c>
      <c r="CQ48" s="33">
        <v>39.19047089</v>
      </c>
      <c r="CR48" s="33">
        <v>34.530281089999995</v>
      </c>
      <c r="CS48" s="33">
        <v>42.991956340000002</v>
      </c>
      <c r="CT48" s="33">
        <v>43.345316330000003</v>
      </c>
      <c r="CU48" s="33">
        <v>44.951464780000002</v>
      </c>
      <c r="CV48" s="33">
        <v>37.201427039999999</v>
      </c>
      <c r="CW48" s="33">
        <v>49.125580030000009</v>
      </c>
      <c r="CX48" s="33">
        <v>41.205274350000003</v>
      </c>
      <c r="CY48" s="33">
        <v>41.564081839999993</v>
      </c>
      <c r="CZ48" s="33">
        <v>36.355636089999997</v>
      </c>
      <c r="DA48" s="33">
        <v>30.553463899999993</v>
      </c>
      <c r="DB48" s="33">
        <v>35.375845079999998</v>
      </c>
      <c r="DC48" s="33">
        <v>39.070111659999988</v>
      </c>
      <c r="DD48" s="33">
        <v>30.320197689999997</v>
      </c>
      <c r="DE48" s="33">
        <v>40.849878539999999</v>
      </c>
      <c r="DF48" s="33">
        <v>38.611544659999993</v>
      </c>
      <c r="DG48" s="33">
        <v>46.13141607</v>
      </c>
      <c r="DH48" s="33">
        <v>44.168626400000001</v>
      </c>
      <c r="DI48" s="33">
        <v>41.65355228</v>
      </c>
      <c r="DJ48" s="33">
        <v>43.257020150000002</v>
      </c>
      <c r="DK48" s="33">
        <v>50.897137260000001</v>
      </c>
      <c r="DL48" s="33">
        <v>40.073446450000013</v>
      </c>
      <c r="DM48" s="33">
        <v>41.502642120000004</v>
      </c>
      <c r="DN48" s="33">
        <v>31.130493889999993</v>
      </c>
      <c r="DO48" s="33">
        <v>40.749702169999999</v>
      </c>
      <c r="DP48" s="33">
        <v>29.895849079999998</v>
      </c>
      <c r="DQ48" s="33">
        <v>29.64697851</v>
      </c>
      <c r="DR48" s="33">
        <v>36.028131190000003</v>
      </c>
      <c r="DS48" s="33">
        <v>27.900101569999993</v>
      </c>
      <c r="DT48" s="33">
        <v>32.37039815</v>
      </c>
      <c r="DU48" s="33">
        <v>32.891737169999999</v>
      </c>
      <c r="DV48" s="33">
        <v>30.466818940000003</v>
      </c>
      <c r="DW48" s="33">
        <v>33.261586489999999</v>
      </c>
      <c r="DX48" s="33">
        <v>33.27307356</v>
      </c>
      <c r="DY48" s="33">
        <v>36.884165979999999</v>
      </c>
      <c r="DZ48" s="33">
        <v>33.166699119999997</v>
      </c>
      <c r="EA48" s="33">
        <v>35.428965739999995</v>
      </c>
      <c r="EB48" s="33">
        <v>34.648497710000001</v>
      </c>
      <c r="EC48" s="33">
        <v>37.268038400000002</v>
      </c>
      <c r="ED48" s="33">
        <v>32.821202659999997</v>
      </c>
      <c r="EE48" s="33">
        <v>29.345000540000004</v>
      </c>
      <c r="EF48" s="33">
        <v>40.29897471000001</v>
      </c>
      <c r="EG48" s="33">
        <v>37.691749710000003</v>
      </c>
      <c r="EH48" s="33">
        <v>26.647761290000002</v>
      </c>
      <c r="EI48" s="33">
        <v>25.477376719999999</v>
      </c>
    </row>
    <row r="49" spans="1:139" x14ac:dyDescent="0.2">
      <c r="A49" s="34" t="s">
        <v>39</v>
      </c>
      <c r="B49" s="33">
        <v>56.970230380000004</v>
      </c>
      <c r="C49" s="33">
        <v>53.144758379999999</v>
      </c>
      <c r="D49" s="33">
        <v>51.753699390000008</v>
      </c>
      <c r="E49" s="33">
        <v>64.580082450000006</v>
      </c>
      <c r="F49" s="33">
        <v>80.841155700000002</v>
      </c>
      <c r="G49" s="33">
        <v>70.977532330000003</v>
      </c>
      <c r="H49" s="33">
        <v>73.966657020000014</v>
      </c>
      <c r="I49" s="33">
        <v>68.594542689999997</v>
      </c>
      <c r="J49" s="33">
        <v>75.598397769999991</v>
      </c>
      <c r="K49" s="33">
        <v>61.266203639999993</v>
      </c>
      <c r="L49" s="33">
        <v>71.472260210000002</v>
      </c>
      <c r="M49" s="33">
        <v>67.739411410000002</v>
      </c>
      <c r="N49" s="33">
        <v>59.906592450000005</v>
      </c>
      <c r="O49" s="33">
        <v>61.725090309999992</v>
      </c>
      <c r="P49" s="33">
        <v>67.310529860000003</v>
      </c>
      <c r="Q49" s="33">
        <v>58.198989090000005</v>
      </c>
      <c r="R49" s="33">
        <v>56.893948250000001</v>
      </c>
      <c r="S49" s="33">
        <v>53.743764430000006</v>
      </c>
      <c r="T49" s="33">
        <v>46.157151960000007</v>
      </c>
      <c r="U49" s="33">
        <v>47.306936190000002</v>
      </c>
      <c r="V49" s="33">
        <v>52.128956729999992</v>
      </c>
      <c r="W49" s="33">
        <v>51.452628739999994</v>
      </c>
      <c r="X49" s="33">
        <v>47.44027552</v>
      </c>
      <c r="Y49" s="33">
        <v>53.891496800000006</v>
      </c>
      <c r="Z49" s="33">
        <v>49.297799420000004</v>
      </c>
      <c r="AA49" s="33">
        <v>48.361232190000003</v>
      </c>
      <c r="AB49" s="33">
        <v>53.112394719999998</v>
      </c>
      <c r="AC49" s="33">
        <v>52.364850069999996</v>
      </c>
      <c r="AD49" s="33">
        <v>50.892482199999996</v>
      </c>
      <c r="AE49" s="33">
        <v>44.824183590000011</v>
      </c>
      <c r="AF49" s="33">
        <v>44.406519939999995</v>
      </c>
      <c r="AG49" s="33">
        <v>43.284191179999993</v>
      </c>
      <c r="AH49" s="33">
        <v>42.653124290000001</v>
      </c>
      <c r="AI49" s="33">
        <v>38.81133023999999</v>
      </c>
      <c r="AJ49" s="33">
        <v>56.125180129999997</v>
      </c>
      <c r="AK49" s="33">
        <v>60.058465989999988</v>
      </c>
      <c r="AL49" s="33">
        <v>42.565581850000001</v>
      </c>
      <c r="AM49" s="33">
        <v>47.460675250000008</v>
      </c>
      <c r="AN49" s="33">
        <v>53.128361689999998</v>
      </c>
      <c r="AO49" s="33">
        <v>37.165815909999999</v>
      </c>
      <c r="AP49" s="33">
        <v>60.573085979999995</v>
      </c>
      <c r="AQ49" s="33">
        <v>68.533744809999988</v>
      </c>
      <c r="AR49" s="33">
        <v>73.737037279999981</v>
      </c>
      <c r="AS49" s="33">
        <v>69.631803329999997</v>
      </c>
      <c r="AT49" s="33">
        <v>73.706880269999999</v>
      </c>
      <c r="AU49" s="33">
        <v>65.741596269999988</v>
      </c>
      <c r="AV49" s="33">
        <v>53.161921719999995</v>
      </c>
      <c r="AW49" s="33">
        <v>68.028403480000009</v>
      </c>
      <c r="AX49" s="33">
        <v>63.541497149999991</v>
      </c>
      <c r="AY49" s="33">
        <v>58.619179649999992</v>
      </c>
      <c r="AZ49" s="33">
        <v>61.866395959999998</v>
      </c>
      <c r="BA49" s="33">
        <v>54.292406660000012</v>
      </c>
      <c r="BB49" s="33">
        <v>49.748778210000005</v>
      </c>
      <c r="BC49" s="33">
        <v>53.665944459999999</v>
      </c>
      <c r="BD49" s="33">
        <v>47.801369809999997</v>
      </c>
      <c r="BE49" s="33">
        <v>51.148148590000005</v>
      </c>
      <c r="BF49" s="33">
        <v>51.330894010000002</v>
      </c>
      <c r="BG49" s="33">
        <v>52.231646160000004</v>
      </c>
      <c r="BH49" s="33">
        <v>52.846005290000001</v>
      </c>
      <c r="BI49" s="33">
        <v>47.81948491</v>
      </c>
      <c r="BJ49" s="33">
        <v>55.473052220000007</v>
      </c>
      <c r="BK49" s="33">
        <v>43.013419210000002</v>
      </c>
      <c r="BL49" s="33">
        <v>46.021801200000013</v>
      </c>
      <c r="BM49" s="33">
        <v>48.40770435000001</v>
      </c>
      <c r="BN49" s="33">
        <v>46.671003340000013</v>
      </c>
      <c r="BO49" s="33">
        <v>47.409370240000001</v>
      </c>
      <c r="BP49" s="33">
        <v>43.911042290000005</v>
      </c>
      <c r="BQ49" s="33">
        <v>40.633167419999999</v>
      </c>
      <c r="BR49" s="33">
        <v>43.478399499999995</v>
      </c>
      <c r="BS49" s="33">
        <v>59.562548950000007</v>
      </c>
      <c r="BT49" s="33">
        <v>60.671323089999994</v>
      </c>
      <c r="BU49" s="33">
        <v>54.504506929999998</v>
      </c>
      <c r="BV49" s="33">
        <v>62.446264570000004</v>
      </c>
      <c r="BW49" s="33">
        <v>73.570683820000013</v>
      </c>
      <c r="BX49" s="33">
        <v>78.688806569999997</v>
      </c>
      <c r="BY49" s="33">
        <v>66.933065620000008</v>
      </c>
      <c r="BZ49" s="33">
        <v>79.136525569999989</v>
      </c>
      <c r="CA49" s="33">
        <v>77.028749390000002</v>
      </c>
      <c r="CB49" s="33">
        <v>66.638230829999998</v>
      </c>
      <c r="CC49" s="33">
        <v>76.274434020000015</v>
      </c>
      <c r="CD49" s="33">
        <v>76.674565950000016</v>
      </c>
      <c r="CE49" s="33">
        <v>74.490798839999997</v>
      </c>
      <c r="CF49" s="33">
        <v>75.718508310000004</v>
      </c>
      <c r="CG49" s="33">
        <v>79.552423509999997</v>
      </c>
      <c r="CH49" s="33">
        <v>73.74197393</v>
      </c>
      <c r="CI49" s="33">
        <v>62.736721949999989</v>
      </c>
      <c r="CJ49" s="33">
        <v>56.041415469999997</v>
      </c>
      <c r="CK49" s="33">
        <v>58.476413330000007</v>
      </c>
      <c r="CL49" s="33">
        <v>61.68422803</v>
      </c>
      <c r="CM49" s="33">
        <v>57.07824703</v>
      </c>
      <c r="CN49" s="33">
        <v>59.212522189999994</v>
      </c>
      <c r="CO49" s="33">
        <v>56.650882809999999</v>
      </c>
      <c r="CP49" s="33">
        <v>53.710464300000012</v>
      </c>
      <c r="CQ49" s="33">
        <v>66.05883274</v>
      </c>
      <c r="CR49" s="33">
        <v>54.51893175</v>
      </c>
      <c r="CS49" s="33">
        <v>60.948503810000005</v>
      </c>
      <c r="CT49" s="33">
        <v>53.94882513000001</v>
      </c>
      <c r="CU49" s="33">
        <v>66.35761918</v>
      </c>
      <c r="CV49" s="33">
        <v>54.297711449999994</v>
      </c>
      <c r="CW49" s="33">
        <v>54.652659779999993</v>
      </c>
      <c r="CX49" s="33">
        <v>54.428123079999999</v>
      </c>
      <c r="CY49" s="33">
        <v>50.356711949999983</v>
      </c>
      <c r="CZ49" s="33">
        <v>49.367088789999997</v>
      </c>
      <c r="DA49" s="33">
        <v>48.447629799999987</v>
      </c>
      <c r="DB49" s="33">
        <v>59.686834719999993</v>
      </c>
      <c r="DC49" s="33">
        <v>51.014071550000004</v>
      </c>
      <c r="DD49" s="33">
        <v>48.716900439999996</v>
      </c>
      <c r="DE49" s="33">
        <v>59.70369359</v>
      </c>
      <c r="DF49" s="33">
        <v>56.89255163</v>
      </c>
      <c r="DG49" s="33">
        <v>72.632809310000013</v>
      </c>
      <c r="DH49" s="33">
        <v>74.578542039999988</v>
      </c>
      <c r="DI49" s="33">
        <v>76.456983300000005</v>
      </c>
      <c r="DJ49" s="33">
        <v>69.696174750000011</v>
      </c>
      <c r="DK49" s="33">
        <v>57.600594050000005</v>
      </c>
      <c r="DL49" s="33">
        <v>55.297048400000001</v>
      </c>
      <c r="DM49" s="33">
        <v>68.704619030000003</v>
      </c>
      <c r="DN49" s="33">
        <v>58.725473569999998</v>
      </c>
      <c r="DO49" s="33">
        <v>63.461969740000001</v>
      </c>
      <c r="DP49" s="33">
        <v>69.262270979999997</v>
      </c>
      <c r="DQ49" s="33">
        <v>62.291402680000012</v>
      </c>
      <c r="DR49" s="33">
        <v>41.199656709999992</v>
      </c>
      <c r="DS49" s="33">
        <v>58.639378869999994</v>
      </c>
      <c r="DT49" s="33">
        <v>47.217675960000001</v>
      </c>
      <c r="DU49" s="33">
        <v>47.122252789999997</v>
      </c>
      <c r="DV49" s="33">
        <v>55.738956370000004</v>
      </c>
      <c r="DW49" s="33">
        <v>46.336214640000001</v>
      </c>
      <c r="DX49" s="33">
        <v>50.763731790000001</v>
      </c>
      <c r="DY49" s="33">
        <v>43.00151967</v>
      </c>
      <c r="DZ49" s="33">
        <v>45.578814300000005</v>
      </c>
      <c r="EA49" s="33">
        <v>55.795814440000008</v>
      </c>
      <c r="EB49" s="33">
        <v>41.7089116</v>
      </c>
      <c r="EC49" s="33">
        <v>45.782712410000002</v>
      </c>
      <c r="ED49" s="33">
        <v>46.834094429999993</v>
      </c>
      <c r="EE49" s="33">
        <v>47.110277559999993</v>
      </c>
      <c r="EF49" s="33">
        <v>45.320358889999987</v>
      </c>
      <c r="EG49" s="33">
        <v>39.847569259999993</v>
      </c>
      <c r="EH49" s="33">
        <v>46.651912599999989</v>
      </c>
      <c r="EI49" s="33">
        <v>32.343919099999994</v>
      </c>
    </row>
    <row r="50" spans="1:139" x14ac:dyDescent="0.2">
      <c r="A50" s="32" t="s">
        <v>42</v>
      </c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</row>
    <row r="51" spans="1:139" x14ac:dyDescent="0.2">
      <c r="A51" s="34" t="s">
        <v>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</row>
    <row r="52" spans="1:139" x14ac:dyDescent="0.2">
      <c r="A52" s="35" t="s">
        <v>13</v>
      </c>
      <c r="B52" s="33">
        <v>362.00871717000001</v>
      </c>
      <c r="C52" s="33">
        <v>377.33287794</v>
      </c>
      <c r="D52" s="33">
        <v>302.46047646</v>
      </c>
      <c r="E52" s="33">
        <v>472.04139837000002</v>
      </c>
      <c r="F52" s="33">
        <v>1055.0539088799997</v>
      </c>
      <c r="G52" s="33">
        <v>554.09343534000004</v>
      </c>
      <c r="H52" s="33">
        <v>421.34699055999999</v>
      </c>
      <c r="I52" s="33">
        <v>426.52801189999997</v>
      </c>
      <c r="J52" s="33">
        <v>612.75212261999991</v>
      </c>
      <c r="K52" s="33">
        <v>701.85791670000003</v>
      </c>
      <c r="L52" s="33">
        <v>554.0631358899999</v>
      </c>
      <c r="M52" s="33">
        <v>554.57626283000013</v>
      </c>
      <c r="N52" s="33">
        <v>463.80935012000003</v>
      </c>
      <c r="O52" s="33">
        <v>379.74416285000007</v>
      </c>
      <c r="P52" s="33">
        <v>356.48412127</v>
      </c>
      <c r="Q52" s="33">
        <v>387.38083490000002</v>
      </c>
      <c r="R52" s="33">
        <v>319.93689188999997</v>
      </c>
      <c r="S52" s="33">
        <v>206.61315955999996</v>
      </c>
      <c r="T52" s="33">
        <v>257.37477366000002</v>
      </c>
      <c r="U52" s="33">
        <v>230.96361611999998</v>
      </c>
      <c r="V52" s="33">
        <v>267.10568232000003</v>
      </c>
      <c r="W52" s="33">
        <v>300.46090340999996</v>
      </c>
      <c r="X52" s="33">
        <v>315.69807444000003</v>
      </c>
      <c r="Y52" s="33">
        <v>308.68366421000002</v>
      </c>
      <c r="Z52" s="33">
        <v>242.25698405000003</v>
      </c>
      <c r="AA52" s="33">
        <v>221.39071453</v>
      </c>
      <c r="AB52" s="33">
        <v>415.97408116000003</v>
      </c>
      <c r="AC52" s="33">
        <v>563.89330169999994</v>
      </c>
      <c r="AD52" s="33">
        <v>349.33824063000003</v>
      </c>
      <c r="AE52" s="33">
        <v>534.73806737000007</v>
      </c>
      <c r="AF52" s="33">
        <v>477.09776737999999</v>
      </c>
      <c r="AG52" s="33">
        <v>678.87263588999986</v>
      </c>
      <c r="AH52" s="33">
        <v>755.58677559</v>
      </c>
      <c r="AI52" s="33">
        <v>647.47510508999994</v>
      </c>
      <c r="AJ52" s="33">
        <v>423.21606885000006</v>
      </c>
      <c r="AK52" s="33">
        <v>375.88871004000009</v>
      </c>
      <c r="AL52" s="33">
        <v>325.66545521999996</v>
      </c>
      <c r="AM52" s="33">
        <v>372.6696854600001</v>
      </c>
      <c r="AN52" s="33">
        <v>684.41002867000009</v>
      </c>
      <c r="AO52" s="33">
        <v>625.04228903000001</v>
      </c>
      <c r="AP52" s="33">
        <v>512.07884967999996</v>
      </c>
      <c r="AQ52" s="33">
        <v>540.25220825000008</v>
      </c>
      <c r="AR52" s="33">
        <v>482.16535060999996</v>
      </c>
      <c r="AS52" s="33">
        <v>586.68756730000007</v>
      </c>
      <c r="AT52" s="33">
        <v>685.33882706000009</v>
      </c>
      <c r="AU52" s="33">
        <v>666.02722265</v>
      </c>
      <c r="AV52" s="33">
        <v>416.76882728000004</v>
      </c>
      <c r="AW52" s="33">
        <v>486.08894740000005</v>
      </c>
      <c r="AX52" s="33">
        <v>353.44249667000003</v>
      </c>
      <c r="AY52" s="33">
        <v>465.96483645000001</v>
      </c>
      <c r="AZ52" s="33">
        <v>407.00442191000002</v>
      </c>
      <c r="BA52" s="33">
        <v>201.20067096</v>
      </c>
      <c r="BB52" s="33">
        <v>233.32648406000001</v>
      </c>
      <c r="BC52" s="33">
        <v>206.74663006999998</v>
      </c>
      <c r="BD52" s="33">
        <v>194.69071394000002</v>
      </c>
      <c r="BE52" s="33">
        <v>348.85953416999996</v>
      </c>
      <c r="BF52" s="33">
        <v>262.50264478999998</v>
      </c>
      <c r="BG52" s="33">
        <v>395.23864945999998</v>
      </c>
      <c r="BH52" s="33">
        <v>203.74542797000001</v>
      </c>
      <c r="BI52" s="33">
        <v>242.74129720000002</v>
      </c>
      <c r="BJ52" s="33">
        <v>351.00244530999998</v>
      </c>
      <c r="BK52" s="33">
        <v>404.18626211999992</v>
      </c>
      <c r="BL52" s="33">
        <v>420.74577518000007</v>
      </c>
      <c r="BM52" s="33">
        <v>416.40538212000007</v>
      </c>
      <c r="BN52" s="33">
        <v>457.20422534999994</v>
      </c>
      <c r="BO52" s="33">
        <v>707.73577018000003</v>
      </c>
      <c r="BP52" s="33">
        <v>710.14823705999993</v>
      </c>
      <c r="BQ52" s="33">
        <v>787.51898635000009</v>
      </c>
      <c r="BR52" s="33">
        <v>639.35780707000004</v>
      </c>
      <c r="BS52" s="33">
        <v>751.23646112000006</v>
      </c>
      <c r="BT52" s="33">
        <v>286.89476234999995</v>
      </c>
      <c r="BU52" s="33">
        <v>292.81703807999997</v>
      </c>
      <c r="BV52" s="33">
        <v>544.07579702999988</v>
      </c>
      <c r="BW52" s="33">
        <v>901.70404956000004</v>
      </c>
      <c r="BX52" s="33">
        <v>633.42345257999989</v>
      </c>
      <c r="BY52" s="33">
        <v>601.36691072999997</v>
      </c>
      <c r="BZ52" s="33">
        <v>578.11660294000012</v>
      </c>
      <c r="CA52" s="33">
        <v>677.91736944000013</v>
      </c>
      <c r="CB52" s="33">
        <v>466.57580313999995</v>
      </c>
      <c r="CC52" s="33">
        <v>758.88574028000005</v>
      </c>
      <c r="CD52" s="33">
        <v>559.48337676000006</v>
      </c>
      <c r="CE52" s="33">
        <v>311.42737734999997</v>
      </c>
      <c r="CF52" s="33">
        <v>400.51268301000005</v>
      </c>
      <c r="CG52" s="33">
        <v>437.45801788999995</v>
      </c>
      <c r="CH52" s="33">
        <v>406.75028318</v>
      </c>
      <c r="CI52" s="33">
        <v>341.23100758999999</v>
      </c>
      <c r="CJ52" s="33">
        <v>253.62862273000002</v>
      </c>
      <c r="CK52" s="33">
        <v>397.24591716000003</v>
      </c>
      <c r="CL52" s="33">
        <v>250.0087283</v>
      </c>
      <c r="CM52" s="33">
        <v>205.13260907999998</v>
      </c>
      <c r="CN52" s="33">
        <v>368.03227916000003</v>
      </c>
      <c r="CO52" s="33">
        <v>377.30817911999992</v>
      </c>
      <c r="CP52" s="33">
        <v>410.42613299999999</v>
      </c>
      <c r="CQ52" s="33">
        <v>194.57236258</v>
      </c>
      <c r="CR52" s="33">
        <v>260.94716665999999</v>
      </c>
      <c r="CS52" s="33">
        <v>300.71499167000002</v>
      </c>
      <c r="CT52" s="33">
        <v>485.05206889999994</v>
      </c>
      <c r="CU52" s="33">
        <v>350.48617188999998</v>
      </c>
      <c r="CV52" s="33">
        <v>437.66361659</v>
      </c>
      <c r="CW52" s="33">
        <v>497.19187772999993</v>
      </c>
      <c r="CX52" s="33">
        <v>643.20833776000006</v>
      </c>
      <c r="CY52" s="33">
        <v>837.92804035999995</v>
      </c>
      <c r="CZ52" s="33">
        <v>643.08041603999993</v>
      </c>
      <c r="DA52" s="33">
        <v>467.40396191999997</v>
      </c>
      <c r="DB52" s="33">
        <v>275.64804547999995</v>
      </c>
      <c r="DC52" s="33">
        <v>336.70055087000003</v>
      </c>
      <c r="DD52" s="33">
        <v>276.54399470000004</v>
      </c>
      <c r="DE52" s="33">
        <v>424.18133819000008</v>
      </c>
      <c r="DF52" s="33">
        <v>1164.96450043</v>
      </c>
      <c r="DG52" s="33">
        <v>578.04789191999998</v>
      </c>
      <c r="DH52" s="33">
        <v>383.40619167</v>
      </c>
      <c r="DI52" s="33">
        <v>643.11470978999989</v>
      </c>
      <c r="DJ52" s="33">
        <v>523.51822488999994</v>
      </c>
      <c r="DK52" s="33">
        <v>665.15313423999999</v>
      </c>
      <c r="DL52" s="33">
        <v>658.85532676000014</v>
      </c>
      <c r="DM52" s="33">
        <v>471.41844477999996</v>
      </c>
      <c r="DN52" s="33">
        <v>385.79438719000001</v>
      </c>
      <c r="DO52" s="33">
        <v>431.08147539000009</v>
      </c>
      <c r="DP52" s="33">
        <v>365.62355630000002</v>
      </c>
      <c r="DQ52" s="33">
        <v>369.48924456999998</v>
      </c>
      <c r="DR52" s="33">
        <v>264.47411704999996</v>
      </c>
      <c r="DS52" s="33">
        <v>197.02303914999999</v>
      </c>
      <c r="DT52" s="33">
        <v>272.13717331000004</v>
      </c>
      <c r="DU52" s="33">
        <v>231.32178876</v>
      </c>
      <c r="DV52" s="33">
        <v>390.65865978000005</v>
      </c>
      <c r="DW52" s="33">
        <v>385.65319101</v>
      </c>
      <c r="DX52" s="33">
        <v>248.03645905000002</v>
      </c>
      <c r="DY52" s="33">
        <v>212.60956347000004</v>
      </c>
      <c r="DZ52" s="33">
        <v>220.39113024000002</v>
      </c>
      <c r="EA52" s="33">
        <v>384.78801235999998</v>
      </c>
      <c r="EB52" s="33">
        <v>433.34143831</v>
      </c>
      <c r="EC52" s="33">
        <v>447.22475259000004</v>
      </c>
      <c r="ED52" s="33">
        <v>434.17135623000001</v>
      </c>
      <c r="EE52" s="33">
        <v>406.65585912999995</v>
      </c>
      <c r="EF52" s="33">
        <v>657.20406492999996</v>
      </c>
      <c r="EG52" s="33">
        <v>638.04718380000008</v>
      </c>
      <c r="EH52" s="33">
        <v>858.34266130000003</v>
      </c>
      <c r="EI52" s="33">
        <v>674.67330787000014</v>
      </c>
    </row>
    <row r="53" spans="1:139" x14ac:dyDescent="0.2">
      <c r="A53" s="35" t="s">
        <v>14</v>
      </c>
      <c r="B53" s="33">
        <v>1256.16970586</v>
      </c>
      <c r="C53" s="33">
        <v>601.54252467999993</v>
      </c>
      <c r="D53" s="33">
        <v>543.15220134000003</v>
      </c>
      <c r="E53" s="33">
        <v>1081.00463165</v>
      </c>
      <c r="F53" s="33">
        <v>1905.55077095</v>
      </c>
      <c r="G53" s="33">
        <v>774.93584319000013</v>
      </c>
      <c r="H53" s="33">
        <v>894.8815421700001</v>
      </c>
      <c r="I53" s="33">
        <v>848.31959442000004</v>
      </c>
      <c r="J53" s="33">
        <v>993.98141418000012</v>
      </c>
      <c r="K53" s="33">
        <v>940.47632291999992</v>
      </c>
      <c r="L53" s="33">
        <v>1299.8207699799998</v>
      </c>
      <c r="M53" s="33">
        <v>849.59143745999995</v>
      </c>
      <c r="N53" s="33">
        <v>764.92517734</v>
      </c>
      <c r="O53" s="33">
        <v>541.65220580000005</v>
      </c>
      <c r="P53" s="33">
        <v>525.46293894000007</v>
      </c>
      <c r="Q53" s="33">
        <v>772.38183614999991</v>
      </c>
      <c r="R53" s="33">
        <v>400.70682781000005</v>
      </c>
      <c r="S53" s="33">
        <v>340.12342089999999</v>
      </c>
      <c r="T53" s="33">
        <v>268.83785374000001</v>
      </c>
      <c r="U53" s="33">
        <v>360.69765561000003</v>
      </c>
      <c r="V53" s="33">
        <v>336.78459648</v>
      </c>
      <c r="W53" s="33">
        <v>424.14055447999993</v>
      </c>
      <c r="X53" s="33">
        <v>546.77377637999984</v>
      </c>
      <c r="Y53" s="33">
        <v>571.76230040000007</v>
      </c>
      <c r="Z53" s="33">
        <v>295.14548229999997</v>
      </c>
      <c r="AA53" s="33">
        <v>284.46752935000001</v>
      </c>
      <c r="AB53" s="33">
        <v>313.04056500999997</v>
      </c>
      <c r="AC53" s="33">
        <v>447.86884327000001</v>
      </c>
      <c r="AD53" s="33">
        <v>560.17691285000001</v>
      </c>
      <c r="AE53" s="33">
        <v>542.08590411</v>
      </c>
      <c r="AF53" s="33">
        <v>506.90795813999995</v>
      </c>
      <c r="AG53" s="33">
        <v>798.24216476999993</v>
      </c>
      <c r="AH53" s="33">
        <v>917.92303144999994</v>
      </c>
      <c r="AI53" s="33">
        <v>726.35709034999991</v>
      </c>
      <c r="AJ53" s="33">
        <v>1230.7027286099999</v>
      </c>
      <c r="AK53" s="33">
        <v>788.95723939000015</v>
      </c>
      <c r="AL53" s="33">
        <v>675.45624121999992</v>
      </c>
      <c r="AM53" s="33">
        <v>519.64918668999985</v>
      </c>
      <c r="AN53" s="33">
        <v>1190.7079928100002</v>
      </c>
      <c r="AO53" s="33">
        <v>1364.5371262000001</v>
      </c>
      <c r="AP53" s="33">
        <v>727.90098589000002</v>
      </c>
      <c r="AQ53" s="33">
        <v>1097.5916780800001</v>
      </c>
      <c r="AR53" s="33">
        <v>1047.7408015000001</v>
      </c>
      <c r="AS53" s="33">
        <v>931.17821082</v>
      </c>
      <c r="AT53" s="33">
        <v>1145.4471133299999</v>
      </c>
      <c r="AU53" s="33">
        <v>1225.3330980999999</v>
      </c>
      <c r="AV53" s="33">
        <v>860.16730884999993</v>
      </c>
      <c r="AW53" s="33">
        <v>513.31913150999992</v>
      </c>
      <c r="AX53" s="33">
        <v>614.10364482</v>
      </c>
      <c r="AY53" s="33">
        <v>763.51471333000018</v>
      </c>
      <c r="AZ53" s="33">
        <v>822.51092942000002</v>
      </c>
      <c r="BA53" s="33">
        <v>344.70510628</v>
      </c>
      <c r="BB53" s="33">
        <v>387.18611990000005</v>
      </c>
      <c r="BC53" s="33">
        <v>395.27193399000004</v>
      </c>
      <c r="BD53" s="33">
        <v>419.20571502999991</v>
      </c>
      <c r="BE53" s="33">
        <v>503.48593455999992</v>
      </c>
      <c r="BF53" s="33">
        <v>671.10325638999984</v>
      </c>
      <c r="BG53" s="33">
        <v>543.76295159999995</v>
      </c>
      <c r="BH53" s="33">
        <v>407.88704964000004</v>
      </c>
      <c r="BI53" s="33">
        <v>424.34082866</v>
      </c>
      <c r="BJ53" s="33">
        <v>429.17718647999993</v>
      </c>
      <c r="BK53" s="33">
        <v>296.22565695999998</v>
      </c>
      <c r="BL53" s="33">
        <v>514.63215754999987</v>
      </c>
      <c r="BM53" s="33">
        <v>504.35952574999999</v>
      </c>
      <c r="BN53" s="33">
        <v>442.20988282000002</v>
      </c>
      <c r="BO53" s="33">
        <v>659.89290151</v>
      </c>
      <c r="BP53" s="33">
        <v>839.39902622999989</v>
      </c>
      <c r="BQ53" s="33">
        <v>779.02972401999989</v>
      </c>
      <c r="BR53" s="33">
        <v>563.8981550100001</v>
      </c>
      <c r="BS53" s="33">
        <v>1258.69331857</v>
      </c>
      <c r="BT53" s="33">
        <v>805.65197869000008</v>
      </c>
      <c r="BU53" s="33">
        <v>630.95011767000017</v>
      </c>
      <c r="BV53" s="33">
        <v>915.13385507999976</v>
      </c>
      <c r="BW53" s="33">
        <v>2112.22250519</v>
      </c>
      <c r="BX53" s="33">
        <v>1361.5969809899998</v>
      </c>
      <c r="BY53" s="33">
        <v>1006.09162191</v>
      </c>
      <c r="BZ53" s="33">
        <v>1078.4503140200002</v>
      </c>
      <c r="CA53" s="33">
        <v>1147.2238924000001</v>
      </c>
      <c r="CB53" s="33">
        <v>1270.58244393</v>
      </c>
      <c r="CC53" s="33">
        <v>1233.1129962999998</v>
      </c>
      <c r="CD53" s="33">
        <v>1230.5238367099998</v>
      </c>
      <c r="CE53" s="33">
        <v>866.78227943999991</v>
      </c>
      <c r="CF53" s="33">
        <v>833.30225439000003</v>
      </c>
      <c r="CG53" s="33">
        <v>669.98613245000001</v>
      </c>
      <c r="CH53" s="33">
        <v>902.42139215000009</v>
      </c>
      <c r="CI53" s="33">
        <v>677.35517303999984</v>
      </c>
      <c r="CJ53" s="33">
        <v>458.78652260000007</v>
      </c>
      <c r="CK53" s="33">
        <v>459.58339336</v>
      </c>
      <c r="CL53" s="33">
        <v>528.25731581000002</v>
      </c>
      <c r="CM53" s="33">
        <v>456.83199788000002</v>
      </c>
      <c r="CN53" s="33">
        <v>587.37474515999997</v>
      </c>
      <c r="CO53" s="33">
        <v>722.03418944999987</v>
      </c>
      <c r="CP53" s="33">
        <v>575.84872710000002</v>
      </c>
      <c r="CQ53" s="33">
        <v>373.48260961000005</v>
      </c>
      <c r="CR53" s="33">
        <v>466.69739724000016</v>
      </c>
      <c r="CS53" s="33">
        <v>428.68871393000001</v>
      </c>
      <c r="CT53" s="33">
        <v>473.98726678000003</v>
      </c>
      <c r="CU53" s="33">
        <v>586.37424564000003</v>
      </c>
      <c r="CV53" s="33">
        <v>582.37110354000004</v>
      </c>
      <c r="CW53" s="33">
        <v>599.18253851999998</v>
      </c>
      <c r="CX53" s="33">
        <v>619.06880676999981</v>
      </c>
      <c r="CY53" s="33">
        <v>799.43425144999992</v>
      </c>
      <c r="CZ53" s="33">
        <v>711.64310968999996</v>
      </c>
      <c r="DA53" s="33">
        <v>515.08886934000009</v>
      </c>
      <c r="DB53" s="33">
        <v>991.84672013000011</v>
      </c>
      <c r="DC53" s="33">
        <v>608.68370842999991</v>
      </c>
      <c r="DD53" s="33">
        <v>393.28145003000003</v>
      </c>
      <c r="DE53" s="33">
        <v>958.46255242999996</v>
      </c>
      <c r="DF53" s="33">
        <v>1700.42678471</v>
      </c>
      <c r="DG53" s="33">
        <v>775.60150000999988</v>
      </c>
      <c r="DH53" s="33">
        <v>741.12754152000002</v>
      </c>
      <c r="DI53" s="33">
        <v>777.10306020999997</v>
      </c>
      <c r="DJ53" s="33">
        <v>764.95548567000003</v>
      </c>
      <c r="DK53" s="33">
        <v>898.32168032000004</v>
      </c>
      <c r="DL53" s="33">
        <v>1014.3619243900001</v>
      </c>
      <c r="DM53" s="33">
        <v>821.55146499</v>
      </c>
      <c r="DN53" s="33">
        <v>635.59381824000002</v>
      </c>
      <c r="DO53" s="33">
        <v>546.43839835000006</v>
      </c>
      <c r="DP53" s="33">
        <v>486.40746414999995</v>
      </c>
      <c r="DQ53" s="33">
        <v>635.57658517999994</v>
      </c>
      <c r="DR53" s="33">
        <v>408.09631157999996</v>
      </c>
      <c r="DS53" s="33">
        <v>365.47193730999999</v>
      </c>
      <c r="DT53" s="33">
        <v>271.78547676000005</v>
      </c>
      <c r="DU53" s="33">
        <v>305.64374601000003</v>
      </c>
      <c r="DV53" s="33">
        <v>501.22010855999997</v>
      </c>
      <c r="DW53" s="33">
        <v>617.42854985999998</v>
      </c>
      <c r="DX53" s="33">
        <v>538.59578415999999</v>
      </c>
      <c r="DY53" s="33">
        <v>505.31877079999998</v>
      </c>
      <c r="DZ53" s="33">
        <v>308.18084868000005</v>
      </c>
      <c r="EA53" s="33">
        <v>347.91318206000005</v>
      </c>
      <c r="EB53" s="33">
        <v>371.68574715</v>
      </c>
      <c r="EC53" s="33">
        <v>482.62838892000002</v>
      </c>
      <c r="ED53" s="33">
        <v>447.69652415999997</v>
      </c>
      <c r="EE53" s="33">
        <v>473.72528793000004</v>
      </c>
      <c r="EF53" s="33">
        <v>558.9123853599998</v>
      </c>
      <c r="EG53" s="33">
        <v>595.39450094999995</v>
      </c>
      <c r="EH53" s="33">
        <v>952.91570749000016</v>
      </c>
      <c r="EI53" s="33">
        <v>593.21101378000003</v>
      </c>
    </row>
    <row r="54" spans="1:139" x14ac:dyDescent="0.2">
      <c r="A54" s="35" t="s">
        <v>15</v>
      </c>
      <c r="B54" s="33">
        <v>657.77563245999988</v>
      </c>
      <c r="C54" s="33">
        <v>802.05687922999982</v>
      </c>
      <c r="D54" s="33">
        <v>384.46325528000006</v>
      </c>
      <c r="E54" s="33">
        <v>770.12231114999997</v>
      </c>
      <c r="F54" s="33">
        <v>1619.38693302</v>
      </c>
      <c r="G54" s="33">
        <v>815.93166239000004</v>
      </c>
      <c r="H54" s="33">
        <v>952.50342197999998</v>
      </c>
      <c r="I54" s="33">
        <v>862.19370253999989</v>
      </c>
      <c r="J54" s="33">
        <v>1248.07083388</v>
      </c>
      <c r="K54" s="33">
        <v>1212.5238727199999</v>
      </c>
      <c r="L54" s="33">
        <v>1209.60601053</v>
      </c>
      <c r="M54" s="33">
        <v>871.41984291000006</v>
      </c>
      <c r="N54" s="33">
        <v>847.74685341999998</v>
      </c>
      <c r="O54" s="33">
        <v>692.46722087000001</v>
      </c>
      <c r="P54" s="33">
        <v>866.91247930000009</v>
      </c>
      <c r="Q54" s="33">
        <v>1126.3774932900001</v>
      </c>
      <c r="R54" s="33">
        <v>468.41876152000003</v>
      </c>
      <c r="S54" s="33">
        <v>460.02895301000007</v>
      </c>
      <c r="T54" s="33">
        <v>384.43463313000001</v>
      </c>
      <c r="U54" s="33">
        <v>690.98127163000015</v>
      </c>
      <c r="V54" s="33">
        <v>776.91900849000012</v>
      </c>
      <c r="W54" s="33">
        <v>656.36949451999999</v>
      </c>
      <c r="X54" s="33">
        <v>747.64075369999989</v>
      </c>
      <c r="Y54" s="33">
        <v>964.50164769999992</v>
      </c>
      <c r="Z54" s="33">
        <v>789.01730963000011</v>
      </c>
      <c r="AA54" s="33">
        <v>1014.0091710300001</v>
      </c>
      <c r="AB54" s="33">
        <v>1082.9957330899999</v>
      </c>
      <c r="AC54" s="33">
        <v>1499.5520136699997</v>
      </c>
      <c r="AD54" s="33">
        <v>1479.8924069699999</v>
      </c>
      <c r="AE54" s="33">
        <v>1345.24655366</v>
      </c>
      <c r="AF54" s="33">
        <v>1854.9225495999999</v>
      </c>
      <c r="AG54" s="33">
        <v>2147.3422199900001</v>
      </c>
      <c r="AH54" s="33">
        <v>2906.8011874900003</v>
      </c>
      <c r="AI54" s="33">
        <v>2752.8989192500003</v>
      </c>
      <c r="AJ54" s="33">
        <v>691.66779458000008</v>
      </c>
      <c r="AK54" s="33">
        <v>650.63093157000003</v>
      </c>
      <c r="AL54" s="33">
        <v>415.76788197999997</v>
      </c>
      <c r="AM54" s="33">
        <v>368.77046337999997</v>
      </c>
      <c r="AN54" s="33">
        <v>1012.79484347</v>
      </c>
      <c r="AO54" s="33">
        <v>1083.3939033900001</v>
      </c>
      <c r="AP54" s="33">
        <v>985.68389793000017</v>
      </c>
      <c r="AQ54" s="33">
        <v>931.09267346999991</v>
      </c>
      <c r="AR54" s="33">
        <v>784.43267866000008</v>
      </c>
      <c r="AS54" s="33">
        <v>1144.4423597600003</v>
      </c>
      <c r="AT54" s="33">
        <v>1202.40579346</v>
      </c>
      <c r="AU54" s="33">
        <v>1196.25386211</v>
      </c>
      <c r="AV54" s="33">
        <v>1029.8410050900002</v>
      </c>
      <c r="AW54" s="33">
        <v>812.14922931000001</v>
      </c>
      <c r="AX54" s="33">
        <v>894.81549136000012</v>
      </c>
      <c r="AY54" s="33">
        <v>953.21033195999996</v>
      </c>
      <c r="AZ54" s="33">
        <v>1110.0342521000002</v>
      </c>
      <c r="BA54" s="33">
        <v>487.98901235999995</v>
      </c>
      <c r="BB54" s="33">
        <v>535.34826708000003</v>
      </c>
      <c r="BC54" s="33">
        <v>563.84562507999999</v>
      </c>
      <c r="BD54" s="33">
        <v>603.07749397999999</v>
      </c>
      <c r="BE54" s="33">
        <v>614.11611043000005</v>
      </c>
      <c r="BF54" s="33">
        <v>681.4891368000001</v>
      </c>
      <c r="BG54" s="33">
        <v>1051.0600362599998</v>
      </c>
      <c r="BH54" s="33">
        <v>1281.2683821599999</v>
      </c>
      <c r="BI54" s="33">
        <v>773.05851229000007</v>
      </c>
      <c r="BJ54" s="33">
        <v>1143.8427944299999</v>
      </c>
      <c r="BK54" s="33">
        <v>1329.56558739</v>
      </c>
      <c r="BL54" s="33">
        <v>1701.2237134299999</v>
      </c>
      <c r="BM54" s="33">
        <v>1506.0173791200002</v>
      </c>
      <c r="BN54" s="33">
        <v>1419.8759772699998</v>
      </c>
      <c r="BO54" s="33">
        <v>1934.3611012599999</v>
      </c>
      <c r="BP54" s="33">
        <v>2852.9117504500005</v>
      </c>
      <c r="BQ54" s="33">
        <v>3243.0554962400001</v>
      </c>
      <c r="BR54" s="33">
        <v>2091.75040657</v>
      </c>
      <c r="BS54" s="33">
        <v>715.70239662999995</v>
      </c>
      <c r="BT54" s="33">
        <v>664.84964265999997</v>
      </c>
      <c r="BU54" s="33">
        <v>347.30963951000001</v>
      </c>
      <c r="BV54" s="33">
        <v>548.15792799999997</v>
      </c>
      <c r="BW54" s="33">
        <v>1080.6959182800001</v>
      </c>
      <c r="BX54" s="33">
        <v>704.88493110999991</v>
      </c>
      <c r="BY54" s="33">
        <v>807.53092876000005</v>
      </c>
      <c r="BZ54" s="33">
        <v>1011.32499906</v>
      </c>
      <c r="CA54" s="33">
        <v>988.17217235999999</v>
      </c>
      <c r="CB54" s="33">
        <v>1397.2973102100002</v>
      </c>
      <c r="CC54" s="33">
        <v>1059.2644371700001</v>
      </c>
      <c r="CD54" s="33">
        <v>1269.8120880899999</v>
      </c>
      <c r="CE54" s="33">
        <v>893.35662275999994</v>
      </c>
      <c r="CF54" s="33">
        <v>836.44098603999998</v>
      </c>
      <c r="CG54" s="33">
        <v>787.4821473400001</v>
      </c>
      <c r="CH54" s="33">
        <v>995.88596405999999</v>
      </c>
      <c r="CI54" s="33">
        <v>694.56584270999986</v>
      </c>
      <c r="CJ54" s="33">
        <v>477.19117377999999</v>
      </c>
      <c r="CK54" s="33">
        <v>687.66788625000004</v>
      </c>
      <c r="CL54" s="33">
        <v>655.82431294000003</v>
      </c>
      <c r="CM54" s="33">
        <v>898.88560092000012</v>
      </c>
      <c r="CN54" s="33">
        <v>560.92733591000001</v>
      </c>
      <c r="CO54" s="33">
        <v>712.50268207000011</v>
      </c>
      <c r="CP54" s="33">
        <v>897.42218388000003</v>
      </c>
      <c r="CQ54" s="33">
        <v>850.79671231999998</v>
      </c>
      <c r="CR54" s="33">
        <v>867.76210916999992</v>
      </c>
      <c r="CS54" s="33">
        <v>1057.0743643599999</v>
      </c>
      <c r="CT54" s="33">
        <v>1418.3369961000001</v>
      </c>
      <c r="CU54" s="33">
        <v>1736.6641611800001</v>
      </c>
      <c r="CV54" s="33">
        <v>1529.38166026</v>
      </c>
      <c r="CW54" s="33">
        <v>1419.5583451700002</v>
      </c>
      <c r="CX54" s="33">
        <v>2118.4738621199995</v>
      </c>
      <c r="CY54" s="33">
        <v>2976.8162248499998</v>
      </c>
      <c r="CZ54" s="33">
        <v>3098.3224734599999</v>
      </c>
      <c r="DA54" s="33">
        <v>1554.57870364</v>
      </c>
      <c r="DB54" s="33">
        <v>659.70057797999993</v>
      </c>
      <c r="DC54" s="33">
        <v>674.36406276000002</v>
      </c>
      <c r="DD54" s="33">
        <v>452.06699780999992</v>
      </c>
      <c r="DE54" s="33">
        <v>559.60946186000001</v>
      </c>
      <c r="DF54" s="33">
        <v>1873.7230938800001</v>
      </c>
      <c r="DG54" s="33">
        <v>953.53326808999975</v>
      </c>
      <c r="DH54" s="33">
        <v>893.90709867999999</v>
      </c>
      <c r="DI54" s="33">
        <v>1013.0212502300001</v>
      </c>
      <c r="DJ54" s="33">
        <v>1265.2277255499998</v>
      </c>
      <c r="DK54" s="33">
        <v>1191.40837803</v>
      </c>
      <c r="DL54" s="33">
        <v>1320.6536537399998</v>
      </c>
      <c r="DM54" s="33">
        <v>995.57420895999996</v>
      </c>
      <c r="DN54" s="33">
        <v>934.77279659999999</v>
      </c>
      <c r="DO54" s="33">
        <v>720.76806923000004</v>
      </c>
      <c r="DP54" s="33">
        <v>677.16147416000001</v>
      </c>
      <c r="DQ54" s="33">
        <v>1169.0418504900001</v>
      </c>
      <c r="DR54" s="33">
        <v>433.87013078999996</v>
      </c>
      <c r="DS54" s="33">
        <v>409.84370544000001</v>
      </c>
      <c r="DT54" s="33">
        <v>565.92277954999997</v>
      </c>
      <c r="DU54" s="33">
        <v>543.2904917699999</v>
      </c>
      <c r="DV54" s="33">
        <v>724.87909300000001</v>
      </c>
      <c r="DW54" s="33">
        <v>486.01918094999996</v>
      </c>
      <c r="DX54" s="33">
        <v>829.31038318000003</v>
      </c>
      <c r="DY54" s="33">
        <v>1007.0416492100001</v>
      </c>
      <c r="DZ54" s="33">
        <v>762.20091522999985</v>
      </c>
      <c r="EA54" s="33">
        <v>992.63288423999995</v>
      </c>
      <c r="EB54" s="33">
        <v>1383.82582189</v>
      </c>
      <c r="EC54" s="33">
        <v>1663.2827400899998</v>
      </c>
      <c r="ED54" s="33">
        <v>1631.9761915299998</v>
      </c>
      <c r="EE54" s="33">
        <v>1544.7481575799998</v>
      </c>
      <c r="EF54" s="33">
        <v>1774.08453394</v>
      </c>
      <c r="EG54" s="33">
        <v>2255.0360077099995</v>
      </c>
      <c r="EH54" s="33">
        <v>3159.1119710900002</v>
      </c>
      <c r="EI54" s="33">
        <v>2655.4501137399998</v>
      </c>
    </row>
    <row r="55" spans="1:139" x14ac:dyDescent="0.2">
      <c r="A55" s="35" t="s">
        <v>16</v>
      </c>
      <c r="B55" s="33">
        <v>900.93395949000001</v>
      </c>
      <c r="C55" s="33">
        <v>610.2294440500001</v>
      </c>
      <c r="D55" s="33">
        <v>553.52696888000003</v>
      </c>
      <c r="E55" s="33">
        <v>1285.38189758</v>
      </c>
      <c r="F55" s="33">
        <v>1796.3401592799999</v>
      </c>
      <c r="G55" s="33">
        <v>841.55284437</v>
      </c>
      <c r="H55" s="33">
        <v>735.09945837000009</v>
      </c>
      <c r="I55" s="33">
        <v>896.37779997999996</v>
      </c>
      <c r="J55" s="33">
        <v>1062.3179330799999</v>
      </c>
      <c r="K55" s="33">
        <v>858.84225088000005</v>
      </c>
      <c r="L55" s="33">
        <v>905.03977495000004</v>
      </c>
      <c r="M55" s="33">
        <v>686.42146506999995</v>
      </c>
      <c r="N55" s="33">
        <v>409.79210791999998</v>
      </c>
      <c r="O55" s="33">
        <v>636.18665233000013</v>
      </c>
      <c r="P55" s="33">
        <v>422.61031816999997</v>
      </c>
      <c r="Q55" s="33">
        <v>497.26298194000003</v>
      </c>
      <c r="R55" s="33">
        <v>523.40218421000009</v>
      </c>
      <c r="S55" s="33">
        <v>312.92145959999993</v>
      </c>
      <c r="T55" s="33">
        <v>374.05453768999996</v>
      </c>
      <c r="U55" s="33">
        <v>351.11370372999994</v>
      </c>
      <c r="V55" s="33">
        <v>411.79256285999998</v>
      </c>
      <c r="W55" s="33">
        <v>525.32969567999999</v>
      </c>
      <c r="X55" s="33">
        <v>504.4628302700001</v>
      </c>
      <c r="Y55" s="33">
        <v>596.25458351999998</v>
      </c>
      <c r="Z55" s="33">
        <v>212.63237809</v>
      </c>
      <c r="AA55" s="33">
        <v>415.42952683999999</v>
      </c>
      <c r="AB55" s="33">
        <v>469.51961195000007</v>
      </c>
      <c r="AC55" s="33">
        <v>475.05374039999992</v>
      </c>
      <c r="AD55" s="33">
        <v>382.0946917</v>
      </c>
      <c r="AE55" s="33">
        <v>417.81941626000003</v>
      </c>
      <c r="AF55" s="33">
        <v>475.67124395000002</v>
      </c>
      <c r="AG55" s="33">
        <v>639.34782958999995</v>
      </c>
      <c r="AH55" s="33">
        <v>553.70655609999994</v>
      </c>
      <c r="AI55" s="33">
        <v>469.48497228999992</v>
      </c>
      <c r="AJ55" s="33">
        <v>744.21029617000011</v>
      </c>
      <c r="AK55" s="33">
        <v>802.27193234000003</v>
      </c>
      <c r="AL55" s="33">
        <v>735.87497817999997</v>
      </c>
      <c r="AM55" s="33">
        <v>817.59803711999996</v>
      </c>
      <c r="AN55" s="33">
        <v>973.55793428000015</v>
      </c>
      <c r="AO55" s="33">
        <v>1364.0716318700001</v>
      </c>
      <c r="AP55" s="33">
        <v>805.93937057000005</v>
      </c>
      <c r="AQ55" s="33">
        <v>931.36607237999999</v>
      </c>
      <c r="AR55" s="33">
        <v>941.91522032</v>
      </c>
      <c r="AS55" s="33">
        <v>1057.37789217</v>
      </c>
      <c r="AT55" s="33">
        <v>915.14362150000011</v>
      </c>
      <c r="AU55" s="33">
        <v>930.26791704000004</v>
      </c>
      <c r="AV55" s="33">
        <v>683.13026378000006</v>
      </c>
      <c r="AW55" s="33">
        <v>595.14115476999996</v>
      </c>
      <c r="AX55" s="33">
        <v>388.23475772999996</v>
      </c>
      <c r="AY55" s="33">
        <v>582.71479611000007</v>
      </c>
      <c r="AZ55" s="33">
        <v>726.10388319999993</v>
      </c>
      <c r="BA55" s="33">
        <v>348.82047785000003</v>
      </c>
      <c r="BB55" s="33">
        <v>449.19039072999993</v>
      </c>
      <c r="BC55" s="33">
        <v>407.60871906</v>
      </c>
      <c r="BD55" s="33">
        <v>362.63980893999997</v>
      </c>
      <c r="BE55" s="33">
        <v>388.60615785000005</v>
      </c>
      <c r="BF55" s="33">
        <v>630.58753244999991</v>
      </c>
      <c r="BG55" s="33">
        <v>512.23297703999992</v>
      </c>
      <c r="BH55" s="33">
        <v>675.79793369999993</v>
      </c>
      <c r="BI55" s="33">
        <v>292.23044156000003</v>
      </c>
      <c r="BJ55" s="33">
        <v>516.95701558999997</v>
      </c>
      <c r="BK55" s="33">
        <v>527.53101979000007</v>
      </c>
      <c r="BL55" s="33">
        <v>770.97736462000012</v>
      </c>
      <c r="BM55" s="33">
        <v>429.72270428000002</v>
      </c>
      <c r="BN55" s="33">
        <v>459.34192644000007</v>
      </c>
      <c r="BO55" s="33">
        <v>465.55998192999999</v>
      </c>
      <c r="BP55" s="33">
        <v>520.23457357000007</v>
      </c>
      <c r="BQ55" s="33">
        <v>622.69777078000004</v>
      </c>
      <c r="BR55" s="33">
        <v>587.19864467999992</v>
      </c>
      <c r="BS55" s="33">
        <v>654.06076670999994</v>
      </c>
      <c r="BT55" s="33">
        <v>861.50047764999999</v>
      </c>
      <c r="BU55" s="33">
        <v>758.73456176999991</v>
      </c>
      <c r="BV55" s="33">
        <v>705.01957490999996</v>
      </c>
      <c r="BW55" s="33">
        <v>1314.8651294699998</v>
      </c>
      <c r="BX55" s="33">
        <v>747.31129880000003</v>
      </c>
      <c r="BY55" s="33">
        <v>972.24262428999998</v>
      </c>
      <c r="BZ55" s="33">
        <v>1131.88380325</v>
      </c>
      <c r="CA55" s="33">
        <v>1073.0091721999997</v>
      </c>
      <c r="CB55" s="33">
        <v>863.27883141000007</v>
      </c>
      <c r="CC55" s="33">
        <v>1056.3590113600003</v>
      </c>
      <c r="CD55" s="33">
        <v>857.40772493999998</v>
      </c>
      <c r="CE55" s="33">
        <v>508.94249730000001</v>
      </c>
      <c r="CF55" s="33">
        <v>704.38980801999992</v>
      </c>
      <c r="CG55" s="33">
        <v>540.3043866999999</v>
      </c>
      <c r="CH55" s="33">
        <v>565.81066002</v>
      </c>
      <c r="CI55" s="33">
        <v>635.74934797000014</v>
      </c>
      <c r="CJ55" s="33">
        <v>367.08341522000001</v>
      </c>
      <c r="CK55" s="33">
        <v>415.10487652</v>
      </c>
      <c r="CL55" s="33">
        <v>461.60462161000004</v>
      </c>
      <c r="CM55" s="33">
        <v>461.80457757000005</v>
      </c>
      <c r="CN55" s="33">
        <v>432.07291565000003</v>
      </c>
      <c r="CO55" s="33">
        <v>447.27989409999998</v>
      </c>
      <c r="CP55" s="33">
        <v>577.29345515999989</v>
      </c>
      <c r="CQ55" s="33">
        <v>355.68574913999998</v>
      </c>
      <c r="CR55" s="33">
        <v>402.01126771000003</v>
      </c>
      <c r="CS55" s="33">
        <v>443.79529785</v>
      </c>
      <c r="CT55" s="33">
        <v>522.55579880999994</v>
      </c>
      <c r="CU55" s="33">
        <v>611.65442651000012</v>
      </c>
      <c r="CV55" s="33">
        <v>449.68996874000004</v>
      </c>
      <c r="CW55" s="33">
        <v>471.07864832999996</v>
      </c>
      <c r="CX55" s="33">
        <v>602.90457445000004</v>
      </c>
      <c r="CY55" s="33">
        <v>639.74049966000007</v>
      </c>
      <c r="CZ55" s="33">
        <v>650.83602449</v>
      </c>
      <c r="DA55" s="33">
        <v>434.98109484000003</v>
      </c>
      <c r="DB55" s="33">
        <v>1278.3318231300002</v>
      </c>
      <c r="DC55" s="33">
        <v>564.63303294000002</v>
      </c>
      <c r="DD55" s="33">
        <v>801.57503324999993</v>
      </c>
      <c r="DE55" s="33">
        <v>1088.0958056600002</v>
      </c>
      <c r="DF55" s="33">
        <v>1938.6872889199999</v>
      </c>
      <c r="DG55" s="33">
        <v>819.63078209000014</v>
      </c>
      <c r="DH55" s="33">
        <v>997.53741939000008</v>
      </c>
      <c r="DI55" s="33">
        <v>868.84655945999998</v>
      </c>
      <c r="DJ55" s="33">
        <v>850.39389982</v>
      </c>
      <c r="DK55" s="33">
        <v>798.55075655999997</v>
      </c>
      <c r="DL55" s="33">
        <v>1178.0164984999999</v>
      </c>
      <c r="DM55" s="33">
        <v>541.8043265</v>
      </c>
      <c r="DN55" s="33">
        <v>590.46973905999994</v>
      </c>
      <c r="DO55" s="33">
        <v>555.18287454000006</v>
      </c>
      <c r="DP55" s="33">
        <v>497.89519690000003</v>
      </c>
      <c r="DQ55" s="33">
        <v>613.28234987000019</v>
      </c>
      <c r="DR55" s="33">
        <v>283.63566429000002</v>
      </c>
      <c r="DS55" s="33">
        <v>400.02922505999993</v>
      </c>
      <c r="DT55" s="33">
        <v>370.27511601999998</v>
      </c>
      <c r="DU55" s="33">
        <v>405.04919007000001</v>
      </c>
      <c r="DV55" s="33">
        <v>392.47660335</v>
      </c>
      <c r="DW55" s="33">
        <v>572.69586643000002</v>
      </c>
      <c r="DX55" s="33">
        <v>505.39610623999994</v>
      </c>
      <c r="DY55" s="33">
        <v>520.55372946</v>
      </c>
      <c r="DZ55" s="33">
        <v>263.95632978999998</v>
      </c>
      <c r="EA55" s="33">
        <v>415.41733832</v>
      </c>
      <c r="EB55" s="33">
        <v>505.37278588999993</v>
      </c>
      <c r="EC55" s="33">
        <v>655.66777108000008</v>
      </c>
      <c r="ED55" s="33">
        <v>563.74730812000007</v>
      </c>
      <c r="EE55" s="33">
        <v>486.16032932000002</v>
      </c>
      <c r="EF55" s="33">
        <v>456.23514372</v>
      </c>
      <c r="EG55" s="33">
        <v>632.56186689000003</v>
      </c>
      <c r="EH55" s="33">
        <v>565.28070246000004</v>
      </c>
      <c r="EI55" s="33">
        <v>557.86740743999997</v>
      </c>
    </row>
    <row r="56" spans="1:139" x14ac:dyDescent="0.2">
      <c r="A56" s="35" t="s">
        <v>17</v>
      </c>
      <c r="B56" s="33">
        <v>854.69798188000004</v>
      </c>
      <c r="C56" s="33">
        <v>710.24766610999995</v>
      </c>
      <c r="D56" s="33">
        <v>283.05977553999998</v>
      </c>
      <c r="E56" s="33">
        <v>1158.1208603</v>
      </c>
      <c r="F56" s="33">
        <v>2109.0909041299997</v>
      </c>
      <c r="G56" s="33">
        <v>908.42130622999991</v>
      </c>
      <c r="H56" s="33">
        <v>714.39793487999987</v>
      </c>
      <c r="I56" s="33">
        <v>903.10601452000003</v>
      </c>
      <c r="J56" s="33">
        <v>764.59645904999991</v>
      </c>
      <c r="K56" s="33">
        <v>1073.4327067799998</v>
      </c>
      <c r="L56" s="33">
        <v>1013.3826104699999</v>
      </c>
      <c r="M56" s="33">
        <v>982.39556177999998</v>
      </c>
      <c r="N56" s="33">
        <v>903.48035601000015</v>
      </c>
      <c r="O56" s="33">
        <v>781.23031612</v>
      </c>
      <c r="P56" s="33">
        <v>587.84796300999994</v>
      </c>
      <c r="Q56" s="33">
        <v>992.67312482</v>
      </c>
      <c r="R56" s="33">
        <v>361.69165485999997</v>
      </c>
      <c r="S56" s="33">
        <v>463.34817057999999</v>
      </c>
      <c r="T56" s="33">
        <v>346.95886013999996</v>
      </c>
      <c r="U56" s="33">
        <v>420.77316958999995</v>
      </c>
      <c r="V56" s="33">
        <v>484.14234688999994</v>
      </c>
      <c r="W56" s="33">
        <v>667.79668114999993</v>
      </c>
      <c r="X56" s="33">
        <v>649.62695816999997</v>
      </c>
      <c r="Y56" s="33">
        <v>763.34318023999992</v>
      </c>
      <c r="Z56" s="33">
        <v>457.18529199000005</v>
      </c>
      <c r="AA56" s="33">
        <v>395.33375720999999</v>
      </c>
      <c r="AB56" s="33">
        <v>748.15315955000005</v>
      </c>
      <c r="AC56" s="33">
        <v>939.79777586000012</v>
      </c>
      <c r="AD56" s="33">
        <v>1004.2827655400001</v>
      </c>
      <c r="AE56" s="33">
        <v>984.53831358999992</v>
      </c>
      <c r="AF56" s="33">
        <v>816.58391860000006</v>
      </c>
      <c r="AG56" s="33">
        <v>1243.76012971</v>
      </c>
      <c r="AH56" s="33">
        <v>1258.3163705200002</v>
      </c>
      <c r="AI56" s="33">
        <v>1371.0070487200001</v>
      </c>
      <c r="AJ56" s="33">
        <v>941.80662996000001</v>
      </c>
      <c r="AK56" s="33">
        <v>594.26885350999999</v>
      </c>
      <c r="AL56" s="33">
        <v>700.35522094999999</v>
      </c>
      <c r="AM56" s="33">
        <v>518.61040029000003</v>
      </c>
      <c r="AN56" s="33">
        <v>1218.1299639899999</v>
      </c>
      <c r="AO56" s="33">
        <v>1144.4990418099999</v>
      </c>
      <c r="AP56" s="33">
        <v>676.61999847999994</v>
      </c>
      <c r="AQ56" s="33">
        <v>803.99752118999993</v>
      </c>
      <c r="AR56" s="33">
        <v>851.82377161999989</v>
      </c>
      <c r="AS56" s="33">
        <v>759.08276559000001</v>
      </c>
      <c r="AT56" s="33">
        <v>1039.7172919700001</v>
      </c>
      <c r="AU56" s="33">
        <v>1152.5460437299998</v>
      </c>
      <c r="AV56" s="33">
        <v>1061.7492347899999</v>
      </c>
      <c r="AW56" s="33">
        <v>806.73137197999995</v>
      </c>
      <c r="AX56" s="33">
        <v>743.98201403999997</v>
      </c>
      <c r="AY56" s="33">
        <v>839.2778448900001</v>
      </c>
      <c r="AZ56" s="33">
        <v>952.78837954999995</v>
      </c>
      <c r="BA56" s="33">
        <v>402.50951660999999</v>
      </c>
      <c r="BB56" s="33">
        <v>585.88010973999997</v>
      </c>
      <c r="BC56" s="33">
        <v>638.12469002000012</v>
      </c>
      <c r="BD56" s="33">
        <v>468.47582367000001</v>
      </c>
      <c r="BE56" s="33">
        <v>557.11876493</v>
      </c>
      <c r="BF56" s="33">
        <v>955.38631204000001</v>
      </c>
      <c r="BG56" s="33">
        <v>636.99968643000011</v>
      </c>
      <c r="BH56" s="33">
        <v>744.22366424000018</v>
      </c>
      <c r="BI56" s="33">
        <v>547.76211338000007</v>
      </c>
      <c r="BJ56" s="33">
        <v>525.88035980999985</v>
      </c>
      <c r="BK56" s="33">
        <v>869.1205068700001</v>
      </c>
      <c r="BL56" s="33">
        <v>1070.79995469</v>
      </c>
      <c r="BM56" s="33">
        <v>879.73259354000004</v>
      </c>
      <c r="BN56" s="33">
        <v>828.83787087999997</v>
      </c>
      <c r="BO56" s="33">
        <v>853.54893360000005</v>
      </c>
      <c r="BP56" s="33">
        <v>1287.8037308299999</v>
      </c>
      <c r="BQ56" s="33">
        <v>1327.6325181499999</v>
      </c>
      <c r="BR56" s="33">
        <v>1243.0724357500003</v>
      </c>
      <c r="BS56" s="33">
        <v>735.80747124000015</v>
      </c>
      <c r="BT56" s="33">
        <v>654.21081517000005</v>
      </c>
      <c r="BU56" s="33">
        <v>457.00773263000002</v>
      </c>
      <c r="BV56" s="33">
        <v>638.94719098999997</v>
      </c>
      <c r="BW56" s="33">
        <v>1379.7815555</v>
      </c>
      <c r="BX56" s="33">
        <v>740.16106261000016</v>
      </c>
      <c r="BY56" s="33">
        <v>756.80698927000014</v>
      </c>
      <c r="BZ56" s="33">
        <v>865.67015343000003</v>
      </c>
      <c r="CA56" s="33">
        <v>777.33670955999992</v>
      </c>
      <c r="CB56" s="33">
        <v>1043.3871899799999</v>
      </c>
      <c r="CC56" s="33">
        <v>1031.11222959</v>
      </c>
      <c r="CD56" s="33">
        <v>1178.3729272999997</v>
      </c>
      <c r="CE56" s="33">
        <v>961.44907959999989</v>
      </c>
      <c r="CF56" s="33">
        <v>673.09301962000006</v>
      </c>
      <c r="CG56" s="33">
        <v>724.40293551000002</v>
      </c>
      <c r="CH56" s="33">
        <v>875.20097320000002</v>
      </c>
      <c r="CI56" s="33">
        <v>717.65743335000002</v>
      </c>
      <c r="CJ56" s="33">
        <v>410.90629776999998</v>
      </c>
      <c r="CK56" s="33">
        <v>453.79720512999995</v>
      </c>
      <c r="CL56" s="33">
        <v>574.8291706</v>
      </c>
      <c r="CM56" s="33">
        <v>614.35794799999985</v>
      </c>
      <c r="CN56" s="33">
        <v>756.79466304999994</v>
      </c>
      <c r="CO56" s="33">
        <v>806.70449510000003</v>
      </c>
      <c r="CP56" s="33">
        <v>957.90809288000014</v>
      </c>
      <c r="CQ56" s="33">
        <v>543.11276398000007</v>
      </c>
      <c r="CR56" s="33">
        <v>472.35471043999996</v>
      </c>
      <c r="CS56" s="33">
        <v>586.44035315999997</v>
      </c>
      <c r="CT56" s="33">
        <v>1085.8186802800001</v>
      </c>
      <c r="CU56" s="33">
        <v>890.56344831999991</v>
      </c>
      <c r="CV56" s="33">
        <v>937.90353776000006</v>
      </c>
      <c r="CW56" s="33">
        <v>806.47226703000001</v>
      </c>
      <c r="CX56" s="33">
        <v>1320.9853653099999</v>
      </c>
      <c r="CY56" s="33">
        <v>1251.39911366</v>
      </c>
      <c r="CZ56" s="33">
        <v>1523.8842621600002</v>
      </c>
      <c r="DA56" s="33">
        <v>989.16039893999982</v>
      </c>
      <c r="DB56" s="33">
        <v>765.22954254999991</v>
      </c>
      <c r="DC56" s="33">
        <v>507.24060403000004</v>
      </c>
      <c r="DD56" s="33">
        <v>329.89836098000001</v>
      </c>
      <c r="DE56" s="33">
        <v>990.35288926999988</v>
      </c>
      <c r="DF56" s="33">
        <v>1611.2643068800003</v>
      </c>
      <c r="DG56" s="33">
        <v>909.5924042800001</v>
      </c>
      <c r="DH56" s="33">
        <v>690.92199349000009</v>
      </c>
      <c r="DI56" s="33">
        <v>937.16819342000008</v>
      </c>
      <c r="DJ56" s="33">
        <v>902.05914945000006</v>
      </c>
      <c r="DK56" s="33">
        <v>964.31291432</v>
      </c>
      <c r="DL56" s="33">
        <v>1096.39534497</v>
      </c>
      <c r="DM56" s="33">
        <v>823.52639321000004</v>
      </c>
      <c r="DN56" s="33">
        <v>781.85723971000004</v>
      </c>
      <c r="DO56" s="33">
        <v>724.46265286000005</v>
      </c>
      <c r="DP56" s="33">
        <v>946.12610694</v>
      </c>
      <c r="DQ56" s="33">
        <v>860.24915135000003</v>
      </c>
      <c r="DR56" s="33">
        <v>338.96462461000004</v>
      </c>
      <c r="DS56" s="33">
        <v>395.15486020999998</v>
      </c>
      <c r="DT56" s="33">
        <v>502.63541723999998</v>
      </c>
      <c r="DU56" s="33">
        <v>460.36684925000009</v>
      </c>
      <c r="DV56" s="33">
        <v>540.64840011000001</v>
      </c>
      <c r="DW56" s="33">
        <v>796.80967303</v>
      </c>
      <c r="DX56" s="33">
        <v>772.5553240700001</v>
      </c>
      <c r="DY56" s="33">
        <v>589.10628702999998</v>
      </c>
      <c r="DZ56" s="33">
        <v>391.63025582000006</v>
      </c>
      <c r="EA56" s="33">
        <v>628.78132561000007</v>
      </c>
      <c r="EB56" s="33">
        <v>771.95868696999992</v>
      </c>
      <c r="EC56" s="33">
        <v>917.84891099000004</v>
      </c>
      <c r="ED56" s="33">
        <v>883.72667193999996</v>
      </c>
      <c r="EE56" s="33">
        <v>887.59191595000004</v>
      </c>
      <c r="EF56" s="33">
        <v>876.67617543999995</v>
      </c>
      <c r="EG56" s="33">
        <v>1352.93059778</v>
      </c>
      <c r="EH56" s="33">
        <v>1350.8849819199997</v>
      </c>
      <c r="EI56" s="33">
        <v>1236.5886097299999</v>
      </c>
    </row>
    <row r="57" spans="1:139" x14ac:dyDescent="0.2">
      <c r="A57" s="35" t="s">
        <v>18</v>
      </c>
      <c r="B57" s="33">
        <v>709.44265694000012</v>
      </c>
      <c r="C57" s="33">
        <v>690.66484564000007</v>
      </c>
      <c r="D57" s="33">
        <v>613.25718115000006</v>
      </c>
      <c r="E57" s="33">
        <v>897.74672209000005</v>
      </c>
      <c r="F57" s="33">
        <v>1695.1836166200001</v>
      </c>
      <c r="G57" s="33">
        <v>881.37186431000009</v>
      </c>
      <c r="H57" s="33">
        <v>1083.4059749999999</v>
      </c>
      <c r="I57" s="33">
        <v>1139.0495019</v>
      </c>
      <c r="J57" s="33">
        <v>1054.5582793899998</v>
      </c>
      <c r="K57" s="33">
        <v>1185.4167343499998</v>
      </c>
      <c r="L57" s="33">
        <v>1368.5032702199996</v>
      </c>
      <c r="M57" s="33">
        <v>983.73812609999993</v>
      </c>
      <c r="N57" s="33">
        <v>858.23565259999998</v>
      </c>
      <c r="O57" s="33">
        <v>879.73379192000004</v>
      </c>
      <c r="P57" s="33">
        <v>896.09816522000006</v>
      </c>
      <c r="Q57" s="33">
        <v>998.99443324999993</v>
      </c>
      <c r="R57" s="33">
        <v>501.01197594000001</v>
      </c>
      <c r="S57" s="33">
        <v>446.11803958000007</v>
      </c>
      <c r="T57" s="33">
        <v>447.45296611000003</v>
      </c>
      <c r="U57" s="33">
        <v>526.97861407999994</v>
      </c>
      <c r="V57" s="33">
        <v>514.49730248000003</v>
      </c>
      <c r="W57" s="33">
        <v>698.54032697999992</v>
      </c>
      <c r="X57" s="33">
        <v>666.58354219000023</v>
      </c>
      <c r="Y57" s="33">
        <v>984.46999552000011</v>
      </c>
      <c r="Z57" s="33">
        <v>422.63182286</v>
      </c>
      <c r="AA57" s="33">
        <v>581.12890651999999</v>
      </c>
      <c r="AB57" s="33">
        <v>673.55279758000006</v>
      </c>
      <c r="AC57" s="33">
        <v>814.36158447000003</v>
      </c>
      <c r="AD57" s="33">
        <v>706.61706071000003</v>
      </c>
      <c r="AE57" s="33">
        <v>679.85904058999995</v>
      </c>
      <c r="AF57" s="33">
        <v>892.50830574000008</v>
      </c>
      <c r="AG57" s="33">
        <v>1177.68873704</v>
      </c>
      <c r="AH57" s="33">
        <v>996.74296089999996</v>
      </c>
      <c r="AI57" s="33">
        <v>1174.7165901400001</v>
      </c>
      <c r="AJ57" s="33">
        <v>801.99161415000003</v>
      </c>
      <c r="AK57" s="33">
        <v>799.20251472999996</v>
      </c>
      <c r="AL57" s="33">
        <v>824.70949761999998</v>
      </c>
      <c r="AM57" s="33">
        <v>579.85962430999996</v>
      </c>
      <c r="AN57" s="33">
        <v>1275.9319185100001</v>
      </c>
      <c r="AO57" s="33">
        <v>1100.0554244100001</v>
      </c>
      <c r="AP57" s="33">
        <v>972.44223175999991</v>
      </c>
      <c r="AQ57" s="33">
        <v>1042.4286017299999</v>
      </c>
      <c r="AR57" s="33">
        <v>1306.27962555</v>
      </c>
      <c r="AS57" s="33">
        <v>1069.69897524</v>
      </c>
      <c r="AT57" s="33">
        <v>1149.3226094599997</v>
      </c>
      <c r="AU57" s="33">
        <v>1162.5958452400002</v>
      </c>
      <c r="AV57" s="33">
        <v>1009.1031883300001</v>
      </c>
      <c r="AW57" s="33">
        <v>716.64356840999994</v>
      </c>
      <c r="AX57" s="33">
        <v>926.13513420999993</v>
      </c>
      <c r="AY57" s="33">
        <v>917.28397129999996</v>
      </c>
      <c r="AZ57" s="33">
        <v>846.40558933999989</v>
      </c>
      <c r="BA57" s="33">
        <v>443.43157162999995</v>
      </c>
      <c r="BB57" s="33">
        <v>509.83947919000002</v>
      </c>
      <c r="BC57" s="33">
        <v>569.67099508000001</v>
      </c>
      <c r="BD57" s="33">
        <v>579.18245524999998</v>
      </c>
      <c r="BE57" s="33">
        <v>688.06366977999994</v>
      </c>
      <c r="BF57" s="33">
        <v>751.24929825999993</v>
      </c>
      <c r="BG57" s="33">
        <v>764.26789810000002</v>
      </c>
      <c r="BH57" s="33">
        <v>1220.4166047100002</v>
      </c>
      <c r="BI57" s="33">
        <v>574.88545978000002</v>
      </c>
      <c r="BJ57" s="33">
        <v>528.02450077999993</v>
      </c>
      <c r="BK57" s="33">
        <v>640.20920816</v>
      </c>
      <c r="BL57" s="33">
        <v>607.7958782799999</v>
      </c>
      <c r="BM57" s="33">
        <v>633.45097713999996</v>
      </c>
      <c r="BN57" s="33">
        <v>777.37545118000003</v>
      </c>
      <c r="BO57" s="33">
        <v>796.13706353999999</v>
      </c>
      <c r="BP57" s="33">
        <v>1092.3765102999998</v>
      </c>
      <c r="BQ57" s="33">
        <v>1096.1984685700002</v>
      </c>
      <c r="BR57" s="33">
        <v>1005.92211205</v>
      </c>
      <c r="BS57" s="33">
        <v>780.17980899999998</v>
      </c>
      <c r="BT57" s="33">
        <v>889.68403401</v>
      </c>
      <c r="BU57" s="33">
        <v>670.77051243999995</v>
      </c>
      <c r="BV57" s="33">
        <v>725.93956509000009</v>
      </c>
      <c r="BW57" s="33">
        <v>1259.4430794600003</v>
      </c>
      <c r="BX57" s="33">
        <v>802.2619132399999</v>
      </c>
      <c r="BY57" s="33">
        <v>953.59209642999997</v>
      </c>
      <c r="BZ57" s="33">
        <v>1016.5654415499999</v>
      </c>
      <c r="CA57" s="33">
        <v>1082.75891669</v>
      </c>
      <c r="CB57" s="33">
        <v>1226.4948045500003</v>
      </c>
      <c r="CC57" s="33">
        <v>1280.5546650400001</v>
      </c>
      <c r="CD57" s="33">
        <v>957.42557021999994</v>
      </c>
      <c r="CE57" s="33">
        <v>1032.2466718299997</v>
      </c>
      <c r="CF57" s="33">
        <v>823.76103548999993</v>
      </c>
      <c r="CG57" s="33">
        <v>954.38761380999995</v>
      </c>
      <c r="CH57" s="33">
        <v>714.52241074999995</v>
      </c>
      <c r="CI57" s="33">
        <v>697.31667012000003</v>
      </c>
      <c r="CJ57" s="33">
        <v>394.04249795999993</v>
      </c>
      <c r="CK57" s="33">
        <v>658.26184039999987</v>
      </c>
      <c r="CL57" s="33">
        <v>589.53872598999999</v>
      </c>
      <c r="CM57" s="33">
        <v>677.07880896999995</v>
      </c>
      <c r="CN57" s="33">
        <v>844.29173828</v>
      </c>
      <c r="CO57" s="33">
        <v>897.95464991000006</v>
      </c>
      <c r="CP57" s="33">
        <v>807.58400777000008</v>
      </c>
      <c r="CQ57" s="33">
        <v>506.25637467999996</v>
      </c>
      <c r="CR57" s="33">
        <v>600.74232963999987</v>
      </c>
      <c r="CS57" s="33">
        <v>628.19352724999999</v>
      </c>
      <c r="CT57" s="33">
        <v>857.60959197999989</v>
      </c>
      <c r="CU57" s="33">
        <v>808.29813121999996</v>
      </c>
      <c r="CV57" s="33">
        <v>950.70782053000005</v>
      </c>
      <c r="CW57" s="33">
        <v>813.00025231000018</v>
      </c>
      <c r="CX57" s="33">
        <v>1037.7004915299999</v>
      </c>
      <c r="CY57" s="33">
        <v>1069.5285311</v>
      </c>
      <c r="CZ57" s="33">
        <v>1235.7596620900001</v>
      </c>
      <c r="DA57" s="33">
        <v>789.94268870999997</v>
      </c>
      <c r="DB57" s="33">
        <v>920.05728096000007</v>
      </c>
      <c r="DC57" s="33">
        <v>810.93687881000005</v>
      </c>
      <c r="DD57" s="33">
        <v>627.6245220400001</v>
      </c>
      <c r="DE57" s="33">
        <v>1108.12504384</v>
      </c>
      <c r="DF57" s="33">
        <v>1640.8379989099999</v>
      </c>
      <c r="DG57" s="33">
        <v>1101.16208923</v>
      </c>
      <c r="DH57" s="33">
        <v>977.85103821000007</v>
      </c>
      <c r="DI57" s="33">
        <v>1096.81114097</v>
      </c>
      <c r="DJ57" s="33">
        <v>1118.1575399600001</v>
      </c>
      <c r="DK57" s="33">
        <v>1158.2017918399999</v>
      </c>
      <c r="DL57" s="33">
        <v>1648.76043394</v>
      </c>
      <c r="DM57" s="33">
        <v>1068.6416994400001</v>
      </c>
      <c r="DN57" s="33">
        <v>608.40236617999994</v>
      </c>
      <c r="DO57" s="33">
        <v>872.19629676</v>
      </c>
      <c r="DP57" s="33">
        <v>929.40387598999996</v>
      </c>
      <c r="DQ57" s="33">
        <v>873.04161955999996</v>
      </c>
      <c r="DR57" s="33">
        <v>484.13362723</v>
      </c>
      <c r="DS57" s="33">
        <v>396.08571272000006</v>
      </c>
      <c r="DT57" s="33">
        <v>649.19781348000015</v>
      </c>
      <c r="DU57" s="33">
        <v>561.12776669000004</v>
      </c>
      <c r="DV57" s="33">
        <v>662.80761091000011</v>
      </c>
      <c r="DW57" s="33">
        <v>744.95117759000004</v>
      </c>
      <c r="DX57" s="33">
        <v>933.60794326999996</v>
      </c>
      <c r="DY57" s="33">
        <v>891.63004579999995</v>
      </c>
      <c r="DZ57" s="33">
        <v>488.16402657000003</v>
      </c>
      <c r="EA57" s="33">
        <v>502.50480492000003</v>
      </c>
      <c r="EB57" s="33">
        <v>677.96326923999993</v>
      </c>
      <c r="EC57" s="33">
        <v>819.9661185299999</v>
      </c>
      <c r="ED57" s="33">
        <v>696.40027919999989</v>
      </c>
      <c r="EE57" s="33">
        <v>585.54597102000014</v>
      </c>
      <c r="EF57" s="33">
        <v>1038.57848096</v>
      </c>
      <c r="EG57" s="33">
        <v>1177.8874022800001</v>
      </c>
      <c r="EH57" s="33">
        <v>1203.53358751</v>
      </c>
      <c r="EI57" s="33">
        <v>1019.5278968000001</v>
      </c>
    </row>
    <row r="58" spans="1:139" x14ac:dyDescent="0.2">
      <c r="A58" s="35" t="s">
        <v>19</v>
      </c>
      <c r="B58" s="33">
        <v>812.29993824999997</v>
      </c>
      <c r="C58" s="33">
        <v>595.49883513999998</v>
      </c>
      <c r="D58" s="33">
        <v>521.50475789000006</v>
      </c>
      <c r="E58" s="33">
        <v>583.77407512999991</v>
      </c>
      <c r="F58" s="33">
        <v>1157.891104</v>
      </c>
      <c r="G58" s="33">
        <v>599.06372825999995</v>
      </c>
      <c r="H58" s="33">
        <v>526.89504020999982</v>
      </c>
      <c r="I58" s="33">
        <v>501.56505299999998</v>
      </c>
      <c r="J58" s="33">
        <v>535.66360045999988</v>
      </c>
      <c r="K58" s="33">
        <v>735.06969648999996</v>
      </c>
      <c r="L58" s="33">
        <v>756.04009071999997</v>
      </c>
      <c r="M58" s="33">
        <v>658.61175360999994</v>
      </c>
      <c r="N58" s="33">
        <v>588.69048926000016</v>
      </c>
      <c r="O58" s="33">
        <v>432.21001518999998</v>
      </c>
      <c r="P58" s="33">
        <v>638.56522221</v>
      </c>
      <c r="Q58" s="33">
        <v>882.24360143000001</v>
      </c>
      <c r="R58" s="33">
        <v>387.08985922999995</v>
      </c>
      <c r="S58" s="33">
        <v>358.45061055999997</v>
      </c>
      <c r="T58" s="33">
        <v>416.91755694000005</v>
      </c>
      <c r="U58" s="33">
        <v>418.13890393999998</v>
      </c>
      <c r="V58" s="33">
        <v>355.44681672000007</v>
      </c>
      <c r="W58" s="33">
        <v>508.739372</v>
      </c>
      <c r="X58" s="33">
        <v>456.83696118</v>
      </c>
      <c r="Y58" s="33">
        <v>685.92620435000015</v>
      </c>
      <c r="Z58" s="33">
        <v>578.48038955999994</v>
      </c>
      <c r="AA58" s="33">
        <v>487.63406407000002</v>
      </c>
      <c r="AB58" s="33">
        <v>757.39825674999997</v>
      </c>
      <c r="AC58" s="33">
        <v>982.81757772000003</v>
      </c>
      <c r="AD58" s="33">
        <v>931.15294915000004</v>
      </c>
      <c r="AE58" s="33">
        <v>853.54920955000011</v>
      </c>
      <c r="AF58" s="33">
        <v>1146.80658419</v>
      </c>
      <c r="AG58" s="33">
        <v>1508.9712888000001</v>
      </c>
      <c r="AH58" s="33">
        <v>1546.2308140299997</v>
      </c>
      <c r="AI58" s="33">
        <v>1482.1141624400002</v>
      </c>
      <c r="AJ58" s="33">
        <v>635.77553215</v>
      </c>
      <c r="AK58" s="33">
        <v>497.22054144999993</v>
      </c>
      <c r="AL58" s="33">
        <v>479.97446801000001</v>
      </c>
      <c r="AM58" s="33">
        <v>587.71564037999997</v>
      </c>
      <c r="AN58" s="33">
        <v>1297.4500246</v>
      </c>
      <c r="AO58" s="33">
        <v>1055.7988986099999</v>
      </c>
      <c r="AP58" s="33">
        <v>646.23593317999996</v>
      </c>
      <c r="AQ58" s="33">
        <v>630.88365741999996</v>
      </c>
      <c r="AR58" s="33">
        <v>618.4978794000001</v>
      </c>
      <c r="AS58" s="33">
        <v>742.99143099999992</v>
      </c>
      <c r="AT58" s="33">
        <v>884.75282241999992</v>
      </c>
      <c r="AU58" s="33">
        <v>994.39839162999988</v>
      </c>
      <c r="AV58" s="33">
        <v>907.87271678999991</v>
      </c>
      <c r="AW58" s="33">
        <v>577.96175332999996</v>
      </c>
      <c r="AX58" s="33">
        <v>489.29557606000003</v>
      </c>
      <c r="AY58" s="33">
        <v>855.8409547</v>
      </c>
      <c r="AZ58" s="33">
        <v>844.85284787000012</v>
      </c>
      <c r="BA58" s="33">
        <v>331.66225194000009</v>
      </c>
      <c r="BB58" s="33">
        <v>330.42827269000009</v>
      </c>
      <c r="BC58" s="33">
        <v>349.92369607000006</v>
      </c>
      <c r="BD58" s="33">
        <v>430.40365185999997</v>
      </c>
      <c r="BE58" s="33">
        <v>394.92812011000001</v>
      </c>
      <c r="BF58" s="33">
        <v>576.52408943</v>
      </c>
      <c r="BG58" s="33">
        <v>651.37088769999991</v>
      </c>
      <c r="BH58" s="33">
        <v>753.8959853099999</v>
      </c>
      <c r="BI58" s="33">
        <v>569.28998950999983</v>
      </c>
      <c r="BJ58" s="33">
        <v>680.72255163</v>
      </c>
      <c r="BK58" s="33">
        <v>971.02738149000015</v>
      </c>
      <c r="BL58" s="33">
        <v>949.4014221000001</v>
      </c>
      <c r="BM58" s="33">
        <v>790.65391411000007</v>
      </c>
      <c r="BN58" s="33">
        <v>973.61125422000009</v>
      </c>
      <c r="BO58" s="33">
        <v>1177.9636498799998</v>
      </c>
      <c r="BP58" s="33">
        <v>1504.0431660200002</v>
      </c>
      <c r="BQ58" s="33">
        <v>1560.4878188399998</v>
      </c>
      <c r="BR58" s="33">
        <v>1381.8674876</v>
      </c>
      <c r="BS58" s="33">
        <v>578.91714040000011</v>
      </c>
      <c r="BT58" s="33">
        <v>469.60038043999992</v>
      </c>
      <c r="BU58" s="33">
        <v>463.57160184999992</v>
      </c>
      <c r="BV58" s="33">
        <v>579.59320305000006</v>
      </c>
      <c r="BW58" s="33">
        <v>1271.1818902800001</v>
      </c>
      <c r="BX58" s="33">
        <v>799.98183611000002</v>
      </c>
      <c r="BY58" s="33">
        <v>573.05165326999997</v>
      </c>
      <c r="BZ58" s="33">
        <v>763.79242894000004</v>
      </c>
      <c r="CA58" s="33">
        <v>654.4444332600001</v>
      </c>
      <c r="CB58" s="33">
        <v>682.95517326999993</v>
      </c>
      <c r="CC58" s="33">
        <v>1018.8744638599999</v>
      </c>
      <c r="CD58" s="33">
        <v>673.77895438999997</v>
      </c>
      <c r="CE58" s="33">
        <v>633.96515056999988</v>
      </c>
      <c r="CF58" s="33">
        <v>542.87059225000007</v>
      </c>
      <c r="CG58" s="33">
        <v>629.27657593000004</v>
      </c>
      <c r="CH58" s="33">
        <v>809.31083319000004</v>
      </c>
      <c r="CI58" s="33">
        <v>675.91289848999998</v>
      </c>
      <c r="CJ58" s="33">
        <v>343.79375993999997</v>
      </c>
      <c r="CK58" s="33">
        <v>474.68069859000002</v>
      </c>
      <c r="CL58" s="33">
        <v>443.66980175999998</v>
      </c>
      <c r="CM58" s="33">
        <v>371.05943807999995</v>
      </c>
      <c r="CN58" s="33">
        <v>542.32754130000001</v>
      </c>
      <c r="CO58" s="33">
        <v>492.01789422000002</v>
      </c>
      <c r="CP58" s="33">
        <v>598.25936762000003</v>
      </c>
      <c r="CQ58" s="33">
        <v>565.57420947000003</v>
      </c>
      <c r="CR58" s="33">
        <v>479.62894402999996</v>
      </c>
      <c r="CS58" s="33">
        <v>630.46594725999989</v>
      </c>
      <c r="CT58" s="33">
        <v>1158.2302547199999</v>
      </c>
      <c r="CU58" s="33">
        <v>893.66313633000016</v>
      </c>
      <c r="CV58" s="33">
        <v>835.82996452999998</v>
      </c>
      <c r="CW58" s="33">
        <v>1103.1117448099999</v>
      </c>
      <c r="CX58" s="33">
        <v>1346.90284436</v>
      </c>
      <c r="CY58" s="33">
        <v>1537.2358855500004</v>
      </c>
      <c r="CZ58" s="33">
        <v>1696.2792437099999</v>
      </c>
      <c r="DA58" s="33">
        <v>1202.1593640400001</v>
      </c>
      <c r="DB58" s="33">
        <v>588.89165975000014</v>
      </c>
      <c r="DC58" s="33">
        <v>314.78233294</v>
      </c>
      <c r="DD58" s="33">
        <v>579.30292893000012</v>
      </c>
      <c r="DE58" s="33">
        <v>556.46978618999992</v>
      </c>
      <c r="DF58" s="33">
        <v>1113.9597608000001</v>
      </c>
      <c r="DG58" s="33">
        <v>573.3473563</v>
      </c>
      <c r="DH58" s="33">
        <v>814.58800996000002</v>
      </c>
      <c r="DI58" s="33">
        <v>829.8908557100001</v>
      </c>
      <c r="DJ58" s="33">
        <v>901.32431490999988</v>
      </c>
      <c r="DK58" s="33">
        <v>910.88754231000007</v>
      </c>
      <c r="DL58" s="33">
        <v>803.5792653200001</v>
      </c>
      <c r="DM58" s="33">
        <v>909.29664510000009</v>
      </c>
      <c r="DN58" s="33">
        <v>618.05809809000004</v>
      </c>
      <c r="DO58" s="33">
        <v>570.21037009000008</v>
      </c>
      <c r="DP58" s="33">
        <v>516.71264968000003</v>
      </c>
      <c r="DQ58" s="33">
        <v>775.62880586999995</v>
      </c>
      <c r="DR58" s="33">
        <v>287.37793909999999</v>
      </c>
      <c r="DS58" s="33">
        <v>319.32192851999997</v>
      </c>
      <c r="DT58" s="33">
        <v>288.27380237999995</v>
      </c>
      <c r="DU58" s="33">
        <v>441.42786785999999</v>
      </c>
      <c r="DV58" s="33">
        <v>338.16574277999996</v>
      </c>
      <c r="DW58" s="33">
        <v>537.00763125999993</v>
      </c>
      <c r="DX58" s="33">
        <v>580.51682304999997</v>
      </c>
      <c r="DY58" s="33">
        <v>658.79832911999995</v>
      </c>
      <c r="DZ58" s="33">
        <v>587.88973450999993</v>
      </c>
      <c r="EA58" s="33">
        <v>654.1237705499999</v>
      </c>
      <c r="EB58" s="33">
        <v>1009.25429951</v>
      </c>
      <c r="EC58" s="33">
        <v>850.8429468600001</v>
      </c>
      <c r="ED58" s="33">
        <v>1091.2815832800002</v>
      </c>
      <c r="EE58" s="33">
        <v>1035.12028345</v>
      </c>
      <c r="EF58" s="33">
        <v>1164.9932839399999</v>
      </c>
      <c r="EG58" s="33">
        <v>1543.2784261300001</v>
      </c>
      <c r="EH58" s="33">
        <v>1789.3754106399999</v>
      </c>
      <c r="EI58" s="33">
        <v>1785.2368193999996</v>
      </c>
    </row>
    <row r="59" spans="1:139" x14ac:dyDescent="0.2">
      <c r="A59" s="35" t="s">
        <v>20</v>
      </c>
      <c r="B59" s="33">
        <v>1264.5901716799999</v>
      </c>
      <c r="C59" s="33">
        <v>1228.9608689500001</v>
      </c>
      <c r="D59" s="33">
        <v>867.45195216000002</v>
      </c>
      <c r="E59" s="33">
        <v>1335.7098364400001</v>
      </c>
      <c r="F59" s="33">
        <v>2343.6343610300005</v>
      </c>
      <c r="G59" s="33">
        <v>1946.0755038299999</v>
      </c>
      <c r="H59" s="33">
        <v>1522.9456622600001</v>
      </c>
      <c r="I59" s="33">
        <v>1909.6246393699996</v>
      </c>
      <c r="J59" s="33">
        <v>1685.1901516400001</v>
      </c>
      <c r="K59" s="33">
        <v>1373.35475673</v>
      </c>
      <c r="L59" s="33">
        <v>2127.54304938</v>
      </c>
      <c r="M59" s="33">
        <v>2047.3496425599999</v>
      </c>
      <c r="N59" s="33">
        <v>1973.1800204200001</v>
      </c>
      <c r="O59" s="33">
        <v>1236.9838408799999</v>
      </c>
      <c r="P59" s="33">
        <v>1529.3057511899999</v>
      </c>
      <c r="Q59" s="33">
        <v>1864.00096009</v>
      </c>
      <c r="R59" s="33">
        <v>1207.2477773899998</v>
      </c>
      <c r="S59" s="33">
        <v>1017.4793831099998</v>
      </c>
      <c r="T59" s="33">
        <v>1258.00817603</v>
      </c>
      <c r="U59" s="33">
        <v>1467.0021080900001</v>
      </c>
      <c r="V59" s="33">
        <v>1254.2432822800001</v>
      </c>
      <c r="W59" s="33">
        <v>1560.5137370800001</v>
      </c>
      <c r="X59" s="33">
        <v>1864.1733860400002</v>
      </c>
      <c r="Y59" s="33">
        <v>2263.1240594000005</v>
      </c>
      <c r="Z59" s="33">
        <v>1542.85812543</v>
      </c>
      <c r="AA59" s="33">
        <v>1487.92464172</v>
      </c>
      <c r="AB59" s="33">
        <v>2242.3679229299996</v>
      </c>
      <c r="AC59" s="33">
        <v>2482.4118705700002</v>
      </c>
      <c r="AD59" s="33">
        <v>2177.5594392799994</v>
      </c>
      <c r="AE59" s="33">
        <v>2396.99785423</v>
      </c>
      <c r="AF59" s="33">
        <v>2458.0163111699999</v>
      </c>
      <c r="AG59" s="33">
        <v>3167.6082208400003</v>
      </c>
      <c r="AH59" s="33">
        <v>3729.9444085599994</v>
      </c>
      <c r="AI59" s="33">
        <v>3829.8324723000001</v>
      </c>
      <c r="AJ59" s="33">
        <v>1294.5170006799999</v>
      </c>
      <c r="AK59" s="33">
        <v>1553.8887659900004</v>
      </c>
      <c r="AL59" s="33">
        <v>1247.8712450099999</v>
      </c>
      <c r="AM59" s="33">
        <v>1279.1095603799999</v>
      </c>
      <c r="AN59" s="33">
        <v>1818.21439725</v>
      </c>
      <c r="AO59" s="33">
        <v>1796.3299843899999</v>
      </c>
      <c r="AP59" s="33">
        <v>2219.6279993200001</v>
      </c>
      <c r="AQ59" s="33">
        <v>1951.5595582200001</v>
      </c>
      <c r="AR59" s="33">
        <v>1983.5973081399998</v>
      </c>
      <c r="AS59" s="33">
        <v>2161.6136292699998</v>
      </c>
      <c r="AT59" s="33">
        <v>1886.9012851999998</v>
      </c>
      <c r="AU59" s="33">
        <v>2193.0126258299997</v>
      </c>
      <c r="AV59" s="33">
        <v>1949.1098184799998</v>
      </c>
      <c r="AW59" s="33">
        <v>1395.7519528300002</v>
      </c>
      <c r="AX59" s="33">
        <v>1676.36952701</v>
      </c>
      <c r="AY59" s="33">
        <v>2272.6808711099998</v>
      </c>
      <c r="AZ59" s="33">
        <v>1854.2350968000001</v>
      </c>
      <c r="BA59" s="33">
        <v>1428.7861059299996</v>
      </c>
      <c r="BB59" s="33">
        <v>1286.6588131699998</v>
      </c>
      <c r="BC59" s="33">
        <v>1574.4848635000001</v>
      </c>
      <c r="BD59" s="33">
        <v>1478.5562376</v>
      </c>
      <c r="BE59" s="33">
        <v>1760.4655737099997</v>
      </c>
      <c r="BF59" s="33">
        <v>1780.87214832</v>
      </c>
      <c r="BG59" s="33">
        <v>2017.4243080999997</v>
      </c>
      <c r="BH59" s="33">
        <v>2548.8692394499999</v>
      </c>
      <c r="BI59" s="33">
        <v>1534.81620183</v>
      </c>
      <c r="BJ59" s="33">
        <v>1968.80300915</v>
      </c>
      <c r="BK59" s="33">
        <v>2478.2659683399997</v>
      </c>
      <c r="BL59" s="33">
        <v>2496.3418773599997</v>
      </c>
      <c r="BM59" s="33">
        <v>2212.7521222100004</v>
      </c>
      <c r="BN59" s="33">
        <v>2198.1038666200002</v>
      </c>
      <c r="BO59" s="33">
        <v>2939.3341586999995</v>
      </c>
      <c r="BP59" s="33">
        <v>3538.9404549199999</v>
      </c>
      <c r="BQ59" s="33">
        <v>4000.3587970300005</v>
      </c>
      <c r="BR59" s="33">
        <v>3148.5208185099996</v>
      </c>
      <c r="BS59" s="33">
        <v>1205.3370496100001</v>
      </c>
      <c r="BT59" s="33">
        <v>1246.5823927400002</v>
      </c>
      <c r="BU59" s="33">
        <v>1130.1825845199999</v>
      </c>
      <c r="BV59" s="33">
        <v>1428.7500263099998</v>
      </c>
      <c r="BW59" s="33">
        <v>2383.0718628</v>
      </c>
      <c r="BX59" s="33">
        <v>1630.3874317700001</v>
      </c>
      <c r="BY59" s="33">
        <v>1546.2260672699999</v>
      </c>
      <c r="BZ59" s="33">
        <v>2032.5817127200003</v>
      </c>
      <c r="CA59" s="33">
        <v>2157.9651148099997</v>
      </c>
      <c r="CB59" s="33">
        <v>2037.1804196000001</v>
      </c>
      <c r="CC59" s="33">
        <v>2097.5666746399993</v>
      </c>
      <c r="CD59" s="33">
        <v>2188.6858594999999</v>
      </c>
      <c r="CE59" s="33">
        <v>1945.7954442</v>
      </c>
      <c r="CF59" s="33">
        <v>1538.5024204399999</v>
      </c>
      <c r="CG59" s="33">
        <v>1705.4947571100001</v>
      </c>
      <c r="CH59" s="33">
        <v>2382.7098680099998</v>
      </c>
      <c r="CI59" s="33">
        <v>1652.7299722900002</v>
      </c>
      <c r="CJ59" s="33">
        <v>1086.3905675800002</v>
      </c>
      <c r="CK59" s="33">
        <v>1226.3596778299998</v>
      </c>
      <c r="CL59" s="33">
        <v>1519.6619628799999</v>
      </c>
      <c r="CM59" s="33">
        <v>1527.0615991700001</v>
      </c>
      <c r="CN59" s="33">
        <v>2111.9376954700001</v>
      </c>
      <c r="CO59" s="33">
        <v>1883.6840710700001</v>
      </c>
      <c r="CP59" s="33">
        <v>2290.3081354900005</v>
      </c>
      <c r="CQ59" s="33">
        <v>1849.5307043400001</v>
      </c>
      <c r="CR59" s="33">
        <v>1330.75069328</v>
      </c>
      <c r="CS59" s="33">
        <v>1957.9454438299999</v>
      </c>
      <c r="CT59" s="33">
        <v>2504.5679208900001</v>
      </c>
      <c r="CU59" s="33">
        <v>2498.5343635099994</v>
      </c>
      <c r="CV59" s="33">
        <v>2174.9401818399997</v>
      </c>
      <c r="CW59" s="33">
        <v>2489.4393478799998</v>
      </c>
      <c r="CX59" s="33">
        <v>3120.8252224400003</v>
      </c>
      <c r="CY59" s="33">
        <v>3545.7221158099997</v>
      </c>
      <c r="CZ59" s="33">
        <v>4292.2380146000005</v>
      </c>
      <c r="DA59" s="33">
        <v>2645.6684114099994</v>
      </c>
      <c r="DB59" s="33">
        <v>1153.1231311900001</v>
      </c>
      <c r="DC59" s="33">
        <v>1280.68609287</v>
      </c>
      <c r="DD59" s="33">
        <v>1039.7038411399999</v>
      </c>
      <c r="DE59" s="33">
        <v>1504.6193153499996</v>
      </c>
      <c r="DF59" s="33">
        <v>2284.95424379</v>
      </c>
      <c r="DG59" s="33">
        <v>1795.6283845000003</v>
      </c>
      <c r="DH59" s="33">
        <v>1648.2896813299999</v>
      </c>
      <c r="DI59" s="33">
        <v>1728.3671543500002</v>
      </c>
      <c r="DJ59" s="33">
        <v>1630.4534622000001</v>
      </c>
      <c r="DK59" s="33">
        <v>2092.6432094399997</v>
      </c>
      <c r="DL59" s="33">
        <v>2096.1947295600003</v>
      </c>
      <c r="DM59" s="33">
        <v>1518.74405458</v>
      </c>
      <c r="DN59" s="33">
        <v>1571.9748017900001</v>
      </c>
      <c r="DO59" s="33">
        <v>1534.3374204099998</v>
      </c>
      <c r="DP59" s="33">
        <v>1495.7794578399998</v>
      </c>
      <c r="DQ59" s="33">
        <v>1963.4929145500003</v>
      </c>
      <c r="DR59" s="33">
        <v>998.84259391000001</v>
      </c>
      <c r="DS59" s="33">
        <v>1018.1431613000001</v>
      </c>
      <c r="DT59" s="33">
        <v>1470.0124937800001</v>
      </c>
      <c r="DU59" s="33">
        <v>1343.3852635500002</v>
      </c>
      <c r="DV59" s="33">
        <v>1858.3518565300001</v>
      </c>
      <c r="DW59" s="33">
        <v>1860.1673144900001</v>
      </c>
      <c r="DX59" s="33">
        <v>1862.4774773500003</v>
      </c>
      <c r="DY59" s="33">
        <v>2194.99844708</v>
      </c>
      <c r="DZ59" s="33">
        <v>1552.8240028799996</v>
      </c>
      <c r="EA59" s="33">
        <v>1790.7267886500001</v>
      </c>
      <c r="EB59" s="33">
        <v>2278.4126495799997</v>
      </c>
      <c r="EC59" s="33">
        <v>2615.40487648</v>
      </c>
      <c r="ED59" s="33">
        <v>2320.6774646899994</v>
      </c>
      <c r="EE59" s="33">
        <v>2299.2134616900003</v>
      </c>
      <c r="EF59" s="33">
        <v>2687.7856021099997</v>
      </c>
      <c r="EG59" s="33">
        <v>3272.92796417</v>
      </c>
      <c r="EH59" s="33">
        <v>4078.7319540500002</v>
      </c>
      <c r="EI59" s="33">
        <v>3760.3371836000001</v>
      </c>
    </row>
    <row r="60" spans="1:139" x14ac:dyDescent="0.2">
      <c r="A60" s="34" t="s">
        <v>23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1168.9271376099998</v>
      </c>
      <c r="AA60" s="33">
        <v>1406.44236535</v>
      </c>
      <c r="AB60" s="33">
        <v>1882.8219084299997</v>
      </c>
      <c r="AC60" s="33">
        <v>1381.5830196799998</v>
      </c>
      <c r="AD60" s="33">
        <v>1197.18775026</v>
      </c>
      <c r="AE60" s="33">
        <v>1262.4100971999997</v>
      </c>
      <c r="AF60" s="33">
        <v>1439.3860320699998</v>
      </c>
      <c r="AG60" s="33">
        <v>1558.3374518399999</v>
      </c>
      <c r="AH60" s="33">
        <v>2052.7916561500001</v>
      </c>
      <c r="AI60" s="33">
        <v>925.81935612999996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1262.1793266900002</v>
      </c>
      <c r="BJ60" s="33">
        <v>1250.56876304</v>
      </c>
      <c r="BK60" s="33">
        <v>1567.1104783199999</v>
      </c>
      <c r="BL60" s="33">
        <v>1686.4535391699997</v>
      </c>
      <c r="BM60" s="33">
        <v>1456.2999695799999</v>
      </c>
      <c r="BN60" s="33">
        <v>1216.3308285799999</v>
      </c>
      <c r="BO60" s="33">
        <v>1517.5277411999998</v>
      </c>
      <c r="BP60" s="33">
        <v>1679.9982755000001</v>
      </c>
      <c r="BQ60" s="33">
        <v>1229.66636135</v>
      </c>
      <c r="BR60" s="33">
        <v>904.5227554999999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1403.2687938699996</v>
      </c>
      <c r="CR60" s="33">
        <v>1598.9986995200002</v>
      </c>
      <c r="CS60" s="33">
        <v>1377.5808879000001</v>
      </c>
      <c r="CT60" s="33">
        <v>1570.7645014399998</v>
      </c>
      <c r="CU60" s="33">
        <v>1673.58464235</v>
      </c>
      <c r="CV60" s="33">
        <v>1427.7122377800001</v>
      </c>
      <c r="CW60" s="33">
        <v>1458.4364736000002</v>
      </c>
      <c r="CX60" s="33">
        <v>1521.5829896199998</v>
      </c>
      <c r="CY60" s="33">
        <v>1690.9025821999999</v>
      </c>
      <c r="CZ60" s="33">
        <v>1301.5762404000002</v>
      </c>
      <c r="DA60" s="33">
        <v>804.88555869999993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1250.0146579599998</v>
      </c>
      <c r="EA60" s="33">
        <v>1456.1549509999998</v>
      </c>
      <c r="EB60" s="33">
        <v>1685.3145973700002</v>
      </c>
      <c r="EC60" s="33">
        <v>1506.22253714</v>
      </c>
      <c r="ED60" s="33">
        <v>1305.6110262000002</v>
      </c>
      <c r="EE60" s="33">
        <v>1162.8022099299999</v>
      </c>
      <c r="EF60" s="33">
        <v>1386.9689697199997</v>
      </c>
      <c r="EG60" s="33">
        <v>1423.6596882799997</v>
      </c>
      <c r="EH60" s="33">
        <v>1535.6775512300003</v>
      </c>
      <c r="EI60" s="33">
        <v>805.92409170999986</v>
      </c>
    </row>
    <row r="61" spans="1:139" x14ac:dyDescent="0.2">
      <c r="A61" s="34" t="s">
        <v>38</v>
      </c>
      <c r="B61" s="33">
        <v>13748.758361530001</v>
      </c>
      <c r="C61" s="33">
        <v>13505.149866189999</v>
      </c>
      <c r="D61" s="33">
        <v>15418.004424249999</v>
      </c>
      <c r="E61" s="33">
        <v>16657.29920465</v>
      </c>
      <c r="F61" s="33">
        <v>19070.02450684</v>
      </c>
      <c r="G61" s="33">
        <v>19322.593418339995</v>
      </c>
      <c r="H61" s="33">
        <v>18636.905189949997</v>
      </c>
      <c r="I61" s="33">
        <v>19104.528294790001</v>
      </c>
      <c r="J61" s="33">
        <v>16069.92856425</v>
      </c>
      <c r="K61" s="33">
        <v>18069.540124650001</v>
      </c>
      <c r="L61" s="33">
        <v>15910.057482239998</v>
      </c>
      <c r="M61" s="33">
        <v>14464.921763850001</v>
      </c>
      <c r="N61" s="33">
        <v>12902.813297770001</v>
      </c>
      <c r="O61" s="33">
        <v>11530.39798535</v>
      </c>
      <c r="P61" s="33">
        <v>11748.3116075</v>
      </c>
      <c r="Q61" s="33">
        <v>9674.7717127399992</v>
      </c>
      <c r="R61" s="33">
        <v>9921.3322704900002</v>
      </c>
      <c r="S61" s="33">
        <v>8824.3193949899996</v>
      </c>
      <c r="T61" s="33">
        <v>10880.735124229997</v>
      </c>
      <c r="U61" s="33">
        <v>13302.480152800001</v>
      </c>
      <c r="V61" s="33">
        <v>14072.11699045</v>
      </c>
      <c r="W61" s="33">
        <v>17226.087064869997</v>
      </c>
      <c r="X61" s="33">
        <v>19315.925130699998</v>
      </c>
      <c r="Y61" s="33">
        <v>20083.710044650001</v>
      </c>
      <c r="Z61" s="33">
        <v>17857.028916610005</v>
      </c>
      <c r="AA61" s="33">
        <v>20420.267848369993</v>
      </c>
      <c r="AB61" s="33">
        <v>26687.06915779</v>
      </c>
      <c r="AC61" s="33">
        <v>23002.643096749998</v>
      </c>
      <c r="AD61" s="33">
        <v>21960.411967710003</v>
      </c>
      <c r="AE61" s="33">
        <v>23151.352454799999</v>
      </c>
      <c r="AF61" s="33">
        <v>27953.50635</v>
      </c>
      <c r="AG61" s="33">
        <v>30075.153368980002</v>
      </c>
      <c r="AH61" s="33">
        <v>25807.181235499997</v>
      </c>
      <c r="AI61" s="33">
        <v>16512.132708099998</v>
      </c>
      <c r="AJ61" s="33">
        <v>15979.528495</v>
      </c>
      <c r="AK61" s="33">
        <v>14330.073898469998</v>
      </c>
      <c r="AL61" s="33">
        <v>12127.209676580002</v>
      </c>
      <c r="AM61" s="33">
        <v>18343.269014819998</v>
      </c>
      <c r="AN61" s="33">
        <v>23446.544686750003</v>
      </c>
      <c r="AO61" s="33">
        <v>14018.33905448</v>
      </c>
      <c r="AP61" s="33">
        <v>21659.384951549997</v>
      </c>
      <c r="AQ61" s="33">
        <v>22904.775300339999</v>
      </c>
      <c r="AR61" s="33">
        <v>21163.391574789996</v>
      </c>
      <c r="AS61" s="33">
        <v>18295.804199619997</v>
      </c>
      <c r="AT61" s="33">
        <v>16076.614966680001</v>
      </c>
      <c r="AU61" s="33">
        <v>14917.490132879999</v>
      </c>
      <c r="AV61" s="33">
        <v>12211.213748690003</v>
      </c>
      <c r="AW61" s="33">
        <v>11536.16925252</v>
      </c>
      <c r="AX61" s="33">
        <v>11962.803003779998</v>
      </c>
      <c r="AY61" s="33">
        <v>8806.9592648900016</v>
      </c>
      <c r="AZ61" s="33">
        <v>7049.3100600900007</v>
      </c>
      <c r="BA61" s="33">
        <v>8404.5309997800014</v>
      </c>
      <c r="BB61" s="33">
        <v>8013.5337302199978</v>
      </c>
      <c r="BC61" s="33">
        <v>12158.99170719</v>
      </c>
      <c r="BD61" s="33">
        <v>12539.789080660001</v>
      </c>
      <c r="BE61" s="33">
        <v>14994.760683550001</v>
      </c>
      <c r="BF61" s="33">
        <v>19409.587088120003</v>
      </c>
      <c r="BG61" s="33">
        <v>19755.77904945</v>
      </c>
      <c r="BH61" s="33">
        <v>18357.025010580001</v>
      </c>
      <c r="BI61" s="33">
        <v>21635.308632479999</v>
      </c>
      <c r="BJ61" s="33">
        <v>23475.041691610008</v>
      </c>
      <c r="BK61" s="33">
        <v>23472.350227590003</v>
      </c>
      <c r="BL61" s="33">
        <v>22364.204743120001</v>
      </c>
      <c r="BM61" s="33">
        <v>20365.094209999999</v>
      </c>
      <c r="BN61" s="33">
        <v>25204.738178239997</v>
      </c>
      <c r="BO61" s="33">
        <v>29266.44139683</v>
      </c>
      <c r="BP61" s="33">
        <v>30914.715994970004</v>
      </c>
      <c r="BQ61" s="33">
        <v>22595.641887700003</v>
      </c>
      <c r="BR61" s="33">
        <v>15075.068217</v>
      </c>
      <c r="BS61" s="33">
        <v>14850.09591412</v>
      </c>
      <c r="BT61" s="33">
        <v>15341.120224280003</v>
      </c>
      <c r="BU61" s="33">
        <v>16509.050273150002</v>
      </c>
      <c r="BV61" s="33">
        <v>19036.513644849998</v>
      </c>
      <c r="BW61" s="33">
        <v>24369.113775859998</v>
      </c>
      <c r="BX61" s="33">
        <v>20278.33273088</v>
      </c>
      <c r="BY61" s="33">
        <v>20433.130589109998</v>
      </c>
      <c r="BZ61" s="33">
        <v>21488.501731399996</v>
      </c>
      <c r="CA61" s="33">
        <v>20701.206928460004</v>
      </c>
      <c r="CB61" s="33">
        <v>22992.324602719997</v>
      </c>
      <c r="CC61" s="33">
        <v>19450.299929070003</v>
      </c>
      <c r="CD61" s="33">
        <v>14718.14178269</v>
      </c>
      <c r="CE61" s="33">
        <v>10620.798775660001</v>
      </c>
      <c r="CF61" s="33">
        <v>12860.132597089998</v>
      </c>
      <c r="CG61" s="33">
        <v>11832.939595149999</v>
      </c>
      <c r="CH61" s="33">
        <v>10963.15292246</v>
      </c>
      <c r="CI61" s="33">
        <v>10038.292166760002</v>
      </c>
      <c r="CJ61" s="33">
        <v>9375.3157902900002</v>
      </c>
      <c r="CK61" s="33">
        <v>9620.3662620699979</v>
      </c>
      <c r="CL61" s="33">
        <v>11372.74024538</v>
      </c>
      <c r="CM61" s="33">
        <v>12355.815388139999</v>
      </c>
      <c r="CN61" s="33">
        <v>15645.34908165</v>
      </c>
      <c r="CO61" s="33">
        <v>18585.857614429999</v>
      </c>
      <c r="CP61" s="33">
        <v>22160.630538750003</v>
      </c>
      <c r="CQ61" s="33">
        <v>17893.960301020001</v>
      </c>
      <c r="CR61" s="33">
        <v>22307.056486620004</v>
      </c>
      <c r="CS61" s="33">
        <v>24898.929992470006</v>
      </c>
      <c r="CT61" s="33">
        <v>23362.938424099997</v>
      </c>
      <c r="CU61" s="33">
        <v>24425.777613809998</v>
      </c>
      <c r="CV61" s="33">
        <v>23369.900922599998</v>
      </c>
      <c r="CW61" s="33">
        <v>28508.927935300002</v>
      </c>
      <c r="CX61" s="33">
        <v>33116.920045999999</v>
      </c>
      <c r="CY61" s="33">
        <v>29166.961398999996</v>
      </c>
      <c r="CZ61" s="33">
        <v>19770.2305222</v>
      </c>
      <c r="DA61" s="33">
        <v>14688.646393999998</v>
      </c>
      <c r="DB61" s="33">
        <v>15235.100746980004</v>
      </c>
      <c r="DC61" s="33">
        <v>14960.709724080003</v>
      </c>
      <c r="DD61" s="33">
        <v>16774.922172170001</v>
      </c>
      <c r="DE61" s="33">
        <v>18920.52286013</v>
      </c>
      <c r="DF61" s="33">
        <v>19238.723997630001</v>
      </c>
      <c r="DG61" s="33">
        <v>20399.260032149999</v>
      </c>
      <c r="DH61" s="33">
        <v>22841.771224449996</v>
      </c>
      <c r="DI61" s="33">
        <v>20234.102607879995</v>
      </c>
      <c r="DJ61" s="33">
        <v>20862.687202649999</v>
      </c>
      <c r="DK61" s="33">
        <v>20647.991234980007</v>
      </c>
      <c r="DL61" s="33">
        <v>14891.382119099997</v>
      </c>
      <c r="DM61" s="33">
        <v>13473.11725634</v>
      </c>
      <c r="DN61" s="33">
        <v>12212.753230100001</v>
      </c>
      <c r="DO61" s="33">
        <v>13134.573587219998</v>
      </c>
      <c r="DP61" s="33">
        <v>9981.1494969699997</v>
      </c>
      <c r="DQ61" s="33">
        <v>8632.3849525999995</v>
      </c>
      <c r="DR61" s="33">
        <v>7052.7031328599996</v>
      </c>
      <c r="DS61" s="33">
        <v>8079.4980323500013</v>
      </c>
      <c r="DT61" s="33">
        <v>10732.97504612</v>
      </c>
      <c r="DU61" s="33">
        <v>12058.523755300001</v>
      </c>
      <c r="DV61" s="33">
        <v>16886.762339860001</v>
      </c>
      <c r="DW61" s="33">
        <v>16247.0171231</v>
      </c>
      <c r="DX61" s="33">
        <v>18476.251083409999</v>
      </c>
      <c r="DY61" s="33">
        <v>19531.841735449998</v>
      </c>
      <c r="DZ61" s="33">
        <v>17891.38010644</v>
      </c>
      <c r="EA61" s="33">
        <v>19727.517982089998</v>
      </c>
      <c r="EB61" s="33">
        <v>25279.86212451</v>
      </c>
      <c r="EC61" s="33">
        <v>22808.685512069998</v>
      </c>
      <c r="ED61" s="33">
        <v>21058.169471389996</v>
      </c>
      <c r="EE61" s="33">
        <v>22346.883346319999</v>
      </c>
      <c r="EF61" s="33">
        <v>29085.073615500005</v>
      </c>
      <c r="EG61" s="33">
        <v>30132.496085299998</v>
      </c>
      <c r="EH61" s="33">
        <v>22161.125977950003</v>
      </c>
      <c r="EI61" s="33">
        <v>15655.522273490002</v>
      </c>
    </row>
    <row r="62" spans="1:139" x14ac:dyDescent="0.2">
      <c r="A62" s="34" t="s">
        <v>39</v>
      </c>
      <c r="B62" s="33">
        <v>4414.2837191999997</v>
      </c>
      <c r="C62" s="33">
        <v>4540.6188358299996</v>
      </c>
      <c r="D62" s="33">
        <v>4239.8099689299997</v>
      </c>
      <c r="E62" s="33">
        <v>6325.9239360400006</v>
      </c>
      <c r="F62" s="33">
        <v>6431.2466966800002</v>
      </c>
      <c r="G62" s="33">
        <v>7706.4253839999992</v>
      </c>
      <c r="H62" s="33">
        <v>6073.1024265400019</v>
      </c>
      <c r="I62" s="33">
        <v>5126.1728142000002</v>
      </c>
      <c r="J62" s="33">
        <v>8552.1210117200008</v>
      </c>
      <c r="K62" s="33">
        <v>5301.6301143600003</v>
      </c>
      <c r="L62" s="33">
        <v>6236.1056250300007</v>
      </c>
      <c r="M62" s="33">
        <v>6347.0515232500002</v>
      </c>
      <c r="N62" s="33">
        <v>5387.2556387899995</v>
      </c>
      <c r="O62" s="33">
        <v>5159.6947063799998</v>
      </c>
      <c r="P62" s="33">
        <v>5512.6980530499995</v>
      </c>
      <c r="Q62" s="33">
        <v>5458.9722106999998</v>
      </c>
      <c r="R62" s="33">
        <v>3196.5957984199999</v>
      </c>
      <c r="S62" s="33">
        <v>3573.2747925799995</v>
      </c>
      <c r="T62" s="33">
        <v>3626.2435163499995</v>
      </c>
      <c r="U62" s="33">
        <v>3938.6995083400011</v>
      </c>
      <c r="V62" s="33">
        <v>4136.8961254999995</v>
      </c>
      <c r="W62" s="33">
        <v>4699.9157533099997</v>
      </c>
      <c r="X62" s="33">
        <v>4066.8799030699997</v>
      </c>
      <c r="Y62" s="33">
        <v>4628.6566989699995</v>
      </c>
      <c r="Z62" s="33">
        <v>3671.9207602299994</v>
      </c>
      <c r="AA62" s="33">
        <v>3520.6842367300001</v>
      </c>
      <c r="AB62" s="33">
        <v>4346.9073779499995</v>
      </c>
      <c r="AC62" s="33">
        <v>4009.2519885300003</v>
      </c>
      <c r="AD62" s="33">
        <v>4669.3804389999996</v>
      </c>
      <c r="AE62" s="33">
        <v>5076.7143610700005</v>
      </c>
      <c r="AF62" s="33">
        <v>6096.4962934900004</v>
      </c>
      <c r="AG62" s="33">
        <v>6539.9947955300004</v>
      </c>
      <c r="AH62" s="33">
        <v>6672.0051873900011</v>
      </c>
      <c r="AI62" s="33">
        <v>4453.2031716700003</v>
      </c>
      <c r="AJ62" s="33">
        <v>6205.1531272400007</v>
      </c>
      <c r="AK62" s="33">
        <v>6070.3347040899998</v>
      </c>
      <c r="AL62" s="33">
        <v>3056.6486648999999</v>
      </c>
      <c r="AM62" s="33">
        <v>4868.0585049700003</v>
      </c>
      <c r="AN62" s="33">
        <v>6359.0396684100006</v>
      </c>
      <c r="AO62" s="33">
        <v>7290.6893933000001</v>
      </c>
      <c r="AP62" s="33">
        <v>5516.76618254</v>
      </c>
      <c r="AQ62" s="33">
        <v>6893.5643477100002</v>
      </c>
      <c r="AR62" s="33">
        <v>7373.0778077399991</v>
      </c>
      <c r="AS62" s="33">
        <v>6041.9791835900005</v>
      </c>
      <c r="AT62" s="33">
        <v>5990.3002253700015</v>
      </c>
      <c r="AU62" s="33">
        <v>6845.9483686100002</v>
      </c>
      <c r="AV62" s="33">
        <v>4833.4410036200006</v>
      </c>
      <c r="AW62" s="33">
        <v>5016.23882082</v>
      </c>
      <c r="AX62" s="33">
        <v>5787.6631838799995</v>
      </c>
      <c r="AY62" s="33">
        <v>3836.0717945300003</v>
      </c>
      <c r="AZ62" s="33">
        <v>4120.5294913500002</v>
      </c>
      <c r="BA62" s="33">
        <v>3393.5733248300003</v>
      </c>
      <c r="BB62" s="33">
        <v>3492.9090090199998</v>
      </c>
      <c r="BC62" s="33">
        <v>4189.2415938999993</v>
      </c>
      <c r="BD62" s="33">
        <v>3853.2560005100008</v>
      </c>
      <c r="BE62" s="33">
        <v>3989.580207460001</v>
      </c>
      <c r="BF62" s="33">
        <v>4408.7083960999998</v>
      </c>
      <c r="BG62" s="33">
        <v>4141.6533337599994</v>
      </c>
      <c r="BH62" s="33">
        <v>5148.1468027299998</v>
      </c>
      <c r="BI62" s="33">
        <v>3153.5068284499998</v>
      </c>
      <c r="BJ62" s="33">
        <v>3681.1390077900001</v>
      </c>
      <c r="BK62" s="33">
        <v>4507.4319066299995</v>
      </c>
      <c r="BL62" s="33">
        <v>4490.2188069100002</v>
      </c>
      <c r="BM62" s="33">
        <v>5459.72427376</v>
      </c>
      <c r="BN62" s="33">
        <v>5140.15789993</v>
      </c>
      <c r="BO62" s="33">
        <v>6149.5180815599988</v>
      </c>
      <c r="BP62" s="33">
        <v>5475.7054069300011</v>
      </c>
      <c r="BQ62" s="33">
        <v>5251.6418038100001</v>
      </c>
      <c r="BR62" s="33">
        <v>4026.1106946999998</v>
      </c>
      <c r="BS62" s="33">
        <v>4644.1848534000001</v>
      </c>
      <c r="BT62" s="33">
        <v>4019.5296004400006</v>
      </c>
      <c r="BU62" s="33">
        <v>3313.6075216499994</v>
      </c>
      <c r="BV62" s="33">
        <v>6675.8143863800005</v>
      </c>
      <c r="BW62" s="33">
        <v>7159.8842903099994</v>
      </c>
      <c r="BX62" s="33">
        <v>7226.5297465000003</v>
      </c>
      <c r="BY62" s="33">
        <v>6379.06325363</v>
      </c>
      <c r="BZ62" s="33">
        <v>6106.7009564</v>
      </c>
      <c r="CA62" s="33">
        <v>5934.4582930199995</v>
      </c>
      <c r="CB62" s="33">
        <v>5604.6447351999996</v>
      </c>
      <c r="CC62" s="33">
        <v>5028.9353242300003</v>
      </c>
      <c r="CD62" s="33">
        <v>6468.0282051100012</v>
      </c>
      <c r="CE62" s="33">
        <v>5227.1128918700006</v>
      </c>
      <c r="CF62" s="33">
        <v>4653.4931323600003</v>
      </c>
      <c r="CG62" s="33">
        <v>4019.5674464099998</v>
      </c>
      <c r="CH62" s="33">
        <v>4820.1322703699998</v>
      </c>
      <c r="CI62" s="33">
        <v>4482.3423639500006</v>
      </c>
      <c r="CJ62" s="33">
        <v>3849.1104758500005</v>
      </c>
      <c r="CK62" s="33">
        <v>4140.8914314400008</v>
      </c>
      <c r="CL62" s="33">
        <v>4328.5472304200002</v>
      </c>
      <c r="CM62" s="33">
        <v>4105.1213722100001</v>
      </c>
      <c r="CN62" s="33">
        <v>4394.4140831599998</v>
      </c>
      <c r="CO62" s="33">
        <v>5074.3112756599994</v>
      </c>
      <c r="CP62" s="33">
        <v>4250.1164246699991</v>
      </c>
      <c r="CQ62" s="33">
        <v>4330.4332908199995</v>
      </c>
      <c r="CR62" s="33">
        <v>3411.3045798499998</v>
      </c>
      <c r="CS62" s="33">
        <v>5020.1393811600001</v>
      </c>
      <c r="CT62" s="33">
        <v>4337.0469511900001</v>
      </c>
      <c r="CU62" s="33">
        <v>5067.6260900199986</v>
      </c>
      <c r="CV62" s="33">
        <v>4307.2301432100003</v>
      </c>
      <c r="CW62" s="33">
        <v>5459.326691109999</v>
      </c>
      <c r="CX62" s="33">
        <v>6638.8129037600011</v>
      </c>
      <c r="CY62" s="33">
        <v>6201.3439633599983</v>
      </c>
      <c r="CZ62" s="33">
        <v>5275.68197255</v>
      </c>
      <c r="DA62" s="33">
        <v>3395.6675850000006</v>
      </c>
      <c r="DB62" s="33">
        <v>7255.5100311999995</v>
      </c>
      <c r="DC62" s="33">
        <v>3257.93299738</v>
      </c>
      <c r="DD62" s="33">
        <v>4911.7528791100003</v>
      </c>
      <c r="DE62" s="33">
        <v>5583.8340387299995</v>
      </c>
      <c r="DF62" s="33">
        <v>6162.1693948699995</v>
      </c>
      <c r="DG62" s="33">
        <v>6584.2007754499991</v>
      </c>
      <c r="DH62" s="33">
        <v>5677.40038448</v>
      </c>
      <c r="DI62" s="33">
        <v>7420.0807825000011</v>
      </c>
      <c r="DJ62" s="33">
        <v>6681.2648354599996</v>
      </c>
      <c r="DK62" s="33">
        <v>6256.4691876300003</v>
      </c>
      <c r="DL62" s="33">
        <v>6255.8866190000008</v>
      </c>
      <c r="DM62" s="33">
        <v>5692.8946546000006</v>
      </c>
      <c r="DN62" s="33">
        <v>4835.2694888100004</v>
      </c>
      <c r="DO62" s="33">
        <v>5564.4386995000004</v>
      </c>
      <c r="DP62" s="33">
        <v>4245.96906175</v>
      </c>
      <c r="DQ62" s="33">
        <v>5891.8054649599999</v>
      </c>
      <c r="DR62" s="33">
        <v>4311.0039067400003</v>
      </c>
      <c r="DS62" s="33">
        <v>3758.3715277800002</v>
      </c>
      <c r="DT62" s="33">
        <v>4265.8217652700005</v>
      </c>
      <c r="DU62" s="33">
        <v>3286.7800678100002</v>
      </c>
      <c r="DV62" s="33">
        <v>4443.8963893400005</v>
      </c>
      <c r="DW62" s="33">
        <v>5116.5647575900002</v>
      </c>
      <c r="DX62" s="33">
        <v>4594.3723438299994</v>
      </c>
      <c r="DY62" s="33">
        <v>5496.8681785500003</v>
      </c>
      <c r="DZ62" s="33">
        <v>3887.0353918400001</v>
      </c>
      <c r="EA62" s="33">
        <v>3849.4203083400002</v>
      </c>
      <c r="EB62" s="33">
        <v>4234.8651395099996</v>
      </c>
      <c r="EC62" s="33">
        <v>4108.6486691</v>
      </c>
      <c r="ED62" s="33">
        <v>4525.0222765899989</v>
      </c>
      <c r="EE62" s="33">
        <v>4603.7184600600003</v>
      </c>
      <c r="EF62" s="33">
        <v>6313.3382222999999</v>
      </c>
      <c r="EG62" s="33">
        <v>5695.0301501100002</v>
      </c>
      <c r="EH62" s="33">
        <v>5936.9419763700007</v>
      </c>
      <c r="EI62" s="33">
        <v>3829.3080738399995</v>
      </c>
    </row>
    <row r="63" spans="1:139" x14ac:dyDescent="0.2">
      <c r="A63" s="32" t="s">
        <v>44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</row>
    <row r="64" spans="1:139" x14ac:dyDescent="0.2">
      <c r="A64" s="34" t="s">
        <v>8</v>
      </c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</row>
    <row r="65" spans="1:139" x14ac:dyDescent="0.2">
      <c r="A65" s="35" t="s">
        <v>13</v>
      </c>
      <c r="B65" s="33">
        <v>15.262426610512721</v>
      </c>
      <c r="C65" s="33">
        <v>15.95969582362101</v>
      </c>
      <c r="D65" s="33">
        <v>11.505236751500631</v>
      </c>
      <c r="E65" s="33">
        <v>16.838827557090728</v>
      </c>
      <c r="F65" s="33">
        <v>27.827699122655378</v>
      </c>
      <c r="G65" s="33">
        <v>20.672082284132671</v>
      </c>
      <c r="H65" s="33">
        <v>15.938257598933872</v>
      </c>
      <c r="I65" s="33">
        <v>18.396169797722468</v>
      </c>
      <c r="J65" s="33">
        <v>20.53763099907691</v>
      </c>
      <c r="K65" s="33">
        <v>22.434227520827633</v>
      </c>
      <c r="L65" s="33">
        <v>16.357285313010763</v>
      </c>
      <c r="M65" s="33">
        <v>17.973363348198955</v>
      </c>
      <c r="N65" s="33">
        <v>20.39340249460561</v>
      </c>
      <c r="O65" s="33">
        <v>18.318449411437506</v>
      </c>
      <c r="P65" s="33">
        <v>20.86515179147522</v>
      </c>
      <c r="Q65" s="33">
        <v>18.667039715923138</v>
      </c>
      <c r="R65" s="33">
        <v>17.309756999392462</v>
      </c>
      <c r="S65" s="33">
        <v>13.321089437443533</v>
      </c>
      <c r="T65" s="33">
        <v>14.694920426269327</v>
      </c>
      <c r="U65" s="33">
        <v>12.439937977624957</v>
      </c>
      <c r="V65" s="33">
        <v>19.943463382105421</v>
      </c>
      <c r="W65" s="33">
        <v>16.371950042819119</v>
      </c>
      <c r="X65" s="33">
        <v>16.824108908594269</v>
      </c>
      <c r="Y65" s="33">
        <v>15.790501990954919</v>
      </c>
      <c r="Z65" s="33">
        <v>17.789984581180093</v>
      </c>
      <c r="AA65" s="33">
        <v>18.089012543814228</v>
      </c>
      <c r="AB65" s="33">
        <v>25.51325767631127</v>
      </c>
      <c r="AC65" s="33">
        <v>31.750834210572922</v>
      </c>
      <c r="AD65" s="33">
        <v>19.053429163856247</v>
      </c>
      <c r="AE65" s="33">
        <v>23.644067712059869</v>
      </c>
      <c r="AF65" s="33">
        <v>23.557754598708524</v>
      </c>
      <c r="AG65" s="33">
        <v>23.14787658381643</v>
      </c>
      <c r="AH65" s="33">
        <v>27.023572993393056</v>
      </c>
      <c r="AI65" s="33">
        <v>25.102978094439045</v>
      </c>
      <c r="AJ65" s="33">
        <v>15.016291505941087</v>
      </c>
      <c r="AK65" s="33">
        <v>13.885943477379906</v>
      </c>
      <c r="AL65" s="33">
        <v>14.018618741772004</v>
      </c>
      <c r="AM65" s="33">
        <v>19.060971553510839</v>
      </c>
      <c r="AN65" s="33">
        <v>22.247171476611822</v>
      </c>
      <c r="AO65" s="33">
        <v>13.181514575481231</v>
      </c>
      <c r="AP65" s="33">
        <v>18.394202443857832</v>
      </c>
      <c r="AQ65" s="33">
        <v>19.315710671119227</v>
      </c>
      <c r="AR65" s="33">
        <v>19.783427678507618</v>
      </c>
      <c r="AS65" s="33">
        <v>19.103704125089394</v>
      </c>
      <c r="AT65" s="33">
        <v>21.248391094412437</v>
      </c>
      <c r="AU65" s="33">
        <v>25.212400908530419</v>
      </c>
      <c r="AV65" s="33">
        <v>15.714855837128161</v>
      </c>
      <c r="AW65" s="33">
        <v>16.067053514846606</v>
      </c>
      <c r="AX65" s="33">
        <v>17.684284078598921</v>
      </c>
      <c r="AY65" s="33">
        <v>19.375628364013135</v>
      </c>
      <c r="AZ65" s="33">
        <v>13.793129717679706</v>
      </c>
      <c r="BA65" s="33">
        <v>9.6755567663597102</v>
      </c>
      <c r="BB65" s="33">
        <v>12.010565890006603</v>
      </c>
      <c r="BC65" s="33">
        <v>11.784511974662658</v>
      </c>
      <c r="BD65" s="33">
        <v>15.470436246187781</v>
      </c>
      <c r="BE65" s="33">
        <v>23.010697249198927</v>
      </c>
      <c r="BF65" s="33">
        <v>14.018674041614727</v>
      </c>
      <c r="BG65" s="33">
        <v>18.939261865248749</v>
      </c>
      <c r="BH65" s="33">
        <v>13.129561944177812</v>
      </c>
      <c r="BI65" s="33">
        <v>17.425092882466682</v>
      </c>
      <c r="BJ65" s="33">
        <v>25.856849968530405</v>
      </c>
      <c r="BK65" s="33">
        <v>21.714948564475531</v>
      </c>
      <c r="BL65" s="33">
        <v>21.37933596405346</v>
      </c>
      <c r="BM65" s="33">
        <v>18.103734513559605</v>
      </c>
      <c r="BN65" s="33">
        <v>20.773390608022524</v>
      </c>
      <c r="BO65" s="33">
        <v>24.773413210486041</v>
      </c>
      <c r="BP65" s="33">
        <v>23.844957019720066</v>
      </c>
      <c r="BQ65" s="33">
        <v>27.244337429183673</v>
      </c>
      <c r="BR65" s="33">
        <v>20.850675555432499</v>
      </c>
      <c r="BS65" s="33">
        <v>20.190033159573925</v>
      </c>
      <c r="BT65" s="33">
        <v>11.55381908176593</v>
      </c>
      <c r="BU65" s="33">
        <v>13.676856833473758</v>
      </c>
      <c r="BV65" s="33">
        <v>23.147858182055426</v>
      </c>
      <c r="BW65" s="33">
        <v>26.524391843270951</v>
      </c>
      <c r="BX65" s="33">
        <v>16.253573995422446</v>
      </c>
      <c r="BY65" s="33">
        <v>21.053095883000598</v>
      </c>
      <c r="BZ65" s="33">
        <v>18.204599624055053</v>
      </c>
      <c r="CA65" s="33">
        <v>20.625854762247677</v>
      </c>
      <c r="CB65" s="33">
        <v>14.588237489731636</v>
      </c>
      <c r="CC65" s="33">
        <v>17.744534606074488</v>
      </c>
      <c r="CD65" s="33">
        <v>13.92565660699945</v>
      </c>
      <c r="CE65" s="33">
        <v>14.250625134013998</v>
      </c>
      <c r="CF65" s="33">
        <v>13.357865449039437</v>
      </c>
      <c r="CG65" s="33">
        <v>15.110599305508442</v>
      </c>
      <c r="CH65" s="33">
        <v>16.149338726787594</v>
      </c>
      <c r="CI65" s="33">
        <v>10.875087768675527</v>
      </c>
      <c r="CJ65" s="33">
        <v>12.924855717087139</v>
      </c>
      <c r="CK65" s="33">
        <v>15.741816262152449</v>
      </c>
      <c r="CL65" s="33">
        <v>14.837785525289789</v>
      </c>
      <c r="CM65" s="33">
        <v>11.447503678452236</v>
      </c>
      <c r="CN65" s="33">
        <v>17.668812139491742</v>
      </c>
      <c r="CO65" s="33">
        <v>20.612934355803258</v>
      </c>
      <c r="CP65" s="33">
        <v>18.242383763132878</v>
      </c>
      <c r="CQ65" s="33">
        <v>12.10454520283967</v>
      </c>
      <c r="CR65" s="33">
        <v>16.07698703998409</v>
      </c>
      <c r="CS65" s="33">
        <v>21.071792658016705</v>
      </c>
      <c r="CT65" s="33">
        <v>24.24245016141727</v>
      </c>
      <c r="CU65" s="33">
        <v>17.410871361504242</v>
      </c>
      <c r="CV65" s="33">
        <v>19.481928807473075</v>
      </c>
      <c r="CW65" s="33">
        <v>21.07942149355377</v>
      </c>
      <c r="CX65" s="33">
        <v>23.093085328530655</v>
      </c>
      <c r="CY65" s="33">
        <v>24.962059523409852</v>
      </c>
      <c r="CZ65" s="33">
        <v>21.967073388217951</v>
      </c>
      <c r="DA65" s="33">
        <v>19.126942937495237</v>
      </c>
      <c r="DB65" s="33">
        <v>13.009457052696984</v>
      </c>
      <c r="DC65" s="33">
        <v>11.79386475185262</v>
      </c>
      <c r="DD65" s="33">
        <v>12.808157154672207</v>
      </c>
      <c r="DE65" s="33">
        <v>21.085462588877135</v>
      </c>
      <c r="DF65" s="33">
        <v>22.256092594850045</v>
      </c>
      <c r="DG65" s="33">
        <v>19.842786562121542</v>
      </c>
      <c r="DH65" s="33">
        <v>14.499827928888411</v>
      </c>
      <c r="DI65" s="33">
        <v>19.903035328903727</v>
      </c>
      <c r="DJ65" s="33">
        <v>19.665864096695845</v>
      </c>
      <c r="DK65" s="33">
        <v>19.150642933862965</v>
      </c>
      <c r="DL65" s="33">
        <v>18.838179929099883</v>
      </c>
      <c r="DM65" s="33">
        <v>16.736109203200872</v>
      </c>
      <c r="DN65" s="33">
        <v>13.536102841788423</v>
      </c>
      <c r="DO65" s="33">
        <v>17.429605756172858</v>
      </c>
      <c r="DP65" s="33">
        <v>22.979143817320438</v>
      </c>
      <c r="DQ65" s="33">
        <v>16.349632108807825</v>
      </c>
      <c r="DR65" s="33">
        <v>17.640212828512642</v>
      </c>
      <c r="DS65" s="33">
        <v>12.494398924477016</v>
      </c>
      <c r="DT65" s="33">
        <v>11.971867402650206</v>
      </c>
      <c r="DU65" s="33">
        <v>16.644735049207036</v>
      </c>
      <c r="DV65" s="33">
        <v>17.844601632306485</v>
      </c>
      <c r="DW65" s="33">
        <v>18.29263240379176</v>
      </c>
      <c r="DX65" s="33">
        <v>16.179968046533556</v>
      </c>
      <c r="DY65" s="33">
        <v>14.532736683418619</v>
      </c>
      <c r="DZ65" s="33">
        <v>18.580635104433668</v>
      </c>
      <c r="EA65" s="33">
        <v>24.835788682477045</v>
      </c>
      <c r="EB65" s="33">
        <v>21.846106294571964</v>
      </c>
      <c r="EC65" s="33">
        <v>23.82480210838596</v>
      </c>
      <c r="ED65" s="33">
        <v>20.183258028652247</v>
      </c>
      <c r="EE65" s="33">
        <v>19.890320611564686</v>
      </c>
      <c r="EF65" s="33">
        <v>26.711687460525237</v>
      </c>
      <c r="EG65" s="33">
        <v>24.153696947045429</v>
      </c>
      <c r="EH65" s="33">
        <v>27.138277872688558</v>
      </c>
      <c r="EI65" s="33">
        <v>22.837891199023673</v>
      </c>
    </row>
    <row r="66" spans="1:139" x14ac:dyDescent="0.2">
      <c r="A66" s="35" t="s">
        <v>14</v>
      </c>
      <c r="B66" s="33">
        <v>16.643515114320895</v>
      </c>
      <c r="C66" s="33">
        <v>11.98317142214802</v>
      </c>
      <c r="D66" s="33">
        <v>13.342074602516364</v>
      </c>
      <c r="E66" s="33">
        <v>21.783063998638848</v>
      </c>
      <c r="F66" s="33">
        <v>21.691450948059384</v>
      </c>
      <c r="G66" s="33">
        <v>15.829605979584009</v>
      </c>
      <c r="H66" s="33">
        <v>17.462475287685184</v>
      </c>
      <c r="I66" s="33">
        <v>16.510994478675613</v>
      </c>
      <c r="J66" s="33">
        <v>16.075030458397901</v>
      </c>
      <c r="K66" s="33">
        <v>17.000149449988477</v>
      </c>
      <c r="L66" s="33">
        <v>21.137879124929071</v>
      </c>
      <c r="M66" s="33">
        <v>18.296118086488018</v>
      </c>
      <c r="N66" s="33">
        <v>19.417424058145286</v>
      </c>
      <c r="O66" s="33">
        <v>12.621109463083677</v>
      </c>
      <c r="P66" s="33">
        <v>15.040295792585081</v>
      </c>
      <c r="Q66" s="33">
        <v>17.682402114913192</v>
      </c>
      <c r="R66" s="33">
        <v>12.447150030025327</v>
      </c>
      <c r="S66" s="33">
        <v>14.294056357647889</v>
      </c>
      <c r="T66" s="33">
        <v>13.913941577060422</v>
      </c>
      <c r="U66" s="33">
        <v>15.238626556973752</v>
      </c>
      <c r="V66" s="33">
        <v>12.256462008662863</v>
      </c>
      <c r="W66" s="33">
        <v>14.505338236217426</v>
      </c>
      <c r="X66" s="33">
        <v>16.11496893525716</v>
      </c>
      <c r="Y66" s="33">
        <v>14.124868489835032</v>
      </c>
      <c r="Z66" s="33">
        <v>14.981319204373916</v>
      </c>
      <c r="AA66" s="33">
        <v>17.020071658181394</v>
      </c>
      <c r="AB66" s="33">
        <v>18.473032500455489</v>
      </c>
      <c r="AC66" s="33">
        <v>21.332504270287835</v>
      </c>
      <c r="AD66" s="33">
        <v>17.421062970938969</v>
      </c>
      <c r="AE66" s="33">
        <v>22.359990878371431</v>
      </c>
      <c r="AF66" s="33">
        <v>22.113285829805765</v>
      </c>
      <c r="AG66" s="33">
        <v>24.163237664856737</v>
      </c>
      <c r="AH66" s="33">
        <v>24.474600796207977</v>
      </c>
      <c r="AI66" s="33">
        <v>20.597797826268504</v>
      </c>
      <c r="AJ66" s="33">
        <v>16.452498159662085</v>
      </c>
      <c r="AK66" s="33">
        <v>13.321177980248827</v>
      </c>
      <c r="AL66" s="33">
        <v>14.062442277559729</v>
      </c>
      <c r="AM66" s="33">
        <v>12.641744389651103</v>
      </c>
      <c r="AN66" s="33">
        <v>21.021603964994704</v>
      </c>
      <c r="AO66" s="33">
        <v>13.899636240250846</v>
      </c>
      <c r="AP66" s="33">
        <v>15.484023457118047</v>
      </c>
      <c r="AQ66" s="33">
        <v>16.740501190911598</v>
      </c>
      <c r="AR66" s="33">
        <v>18.035775680741935</v>
      </c>
      <c r="AS66" s="33">
        <v>19.829988505224531</v>
      </c>
      <c r="AT66" s="33">
        <v>19.59570008518299</v>
      </c>
      <c r="AU66" s="33">
        <v>19.570813824759309</v>
      </c>
      <c r="AV66" s="33">
        <v>16.273635007114503</v>
      </c>
      <c r="AW66" s="33">
        <v>13.039073859840727</v>
      </c>
      <c r="AX66" s="33">
        <v>15.532163019744148</v>
      </c>
      <c r="AY66" s="33">
        <v>17.204122236500798</v>
      </c>
      <c r="AZ66" s="33">
        <v>16.328182117737672</v>
      </c>
      <c r="BA66" s="33">
        <v>13.819392386602752</v>
      </c>
      <c r="BB66" s="33">
        <v>14.511657440795833</v>
      </c>
      <c r="BC66" s="33">
        <v>14.082977654497588</v>
      </c>
      <c r="BD66" s="33">
        <v>14.470416856128478</v>
      </c>
      <c r="BE66" s="33">
        <v>15.53639885846337</v>
      </c>
      <c r="BF66" s="33">
        <v>20.237482035126447</v>
      </c>
      <c r="BG66" s="33">
        <v>16.552576881187445</v>
      </c>
      <c r="BH66" s="33">
        <v>11.953876246946402</v>
      </c>
      <c r="BI66" s="33">
        <v>17.719924220291148</v>
      </c>
      <c r="BJ66" s="33">
        <v>18.357327957013677</v>
      </c>
      <c r="BK66" s="33">
        <v>14.730610695353423</v>
      </c>
      <c r="BL66" s="33">
        <v>17.477646986239545</v>
      </c>
      <c r="BM66" s="33">
        <v>17.849705575207114</v>
      </c>
      <c r="BN66" s="33">
        <v>18.201863856452469</v>
      </c>
      <c r="BO66" s="33">
        <v>20.172288299672996</v>
      </c>
      <c r="BP66" s="33">
        <v>23.953394158226669</v>
      </c>
      <c r="BQ66" s="33">
        <v>22.747609510691333</v>
      </c>
      <c r="BR66" s="33">
        <v>17.953602847760077</v>
      </c>
      <c r="BS66" s="33">
        <v>13.598446059583296</v>
      </c>
      <c r="BT66" s="33">
        <v>12.126352356516712</v>
      </c>
      <c r="BU66" s="33">
        <v>12.172505014604258</v>
      </c>
      <c r="BV66" s="33">
        <v>15.69652406905192</v>
      </c>
      <c r="BW66" s="33">
        <v>20.982633039282923</v>
      </c>
      <c r="BX66" s="33">
        <v>18.329484743807175</v>
      </c>
      <c r="BY66" s="33">
        <v>14.169398091603773</v>
      </c>
      <c r="BZ66" s="33">
        <v>15.43790338889294</v>
      </c>
      <c r="CA66" s="33">
        <v>13.660374392657543</v>
      </c>
      <c r="CB66" s="33">
        <v>17.377385249406775</v>
      </c>
      <c r="CC66" s="33">
        <v>16.113683268389941</v>
      </c>
      <c r="CD66" s="33">
        <v>14.746262078267209</v>
      </c>
      <c r="CE66" s="33">
        <v>13.161131185564177</v>
      </c>
      <c r="CF66" s="33">
        <v>13.377088557918016</v>
      </c>
      <c r="CG66" s="33">
        <v>12.542770991610388</v>
      </c>
      <c r="CH66" s="33">
        <v>16.984497738574603</v>
      </c>
      <c r="CI66" s="33">
        <v>10.717824429177</v>
      </c>
      <c r="CJ66" s="33">
        <v>12.822932689759275</v>
      </c>
      <c r="CK66" s="33">
        <v>12.038730758019229</v>
      </c>
      <c r="CL66" s="33">
        <v>12.464580534072415</v>
      </c>
      <c r="CM66" s="33">
        <v>11.249070054615098</v>
      </c>
      <c r="CN66" s="33">
        <v>12.978802243354487</v>
      </c>
      <c r="CO66" s="33">
        <v>14.356391159984462</v>
      </c>
      <c r="CP66" s="33">
        <v>13.073899575290081</v>
      </c>
      <c r="CQ66" s="33">
        <v>11.740815652926127</v>
      </c>
      <c r="CR66" s="33">
        <v>14.030700696000176</v>
      </c>
      <c r="CS66" s="33">
        <v>13.730479292699673</v>
      </c>
      <c r="CT66" s="33">
        <v>14.358143551774923</v>
      </c>
      <c r="CU66" s="33">
        <v>14.855586517285159</v>
      </c>
      <c r="CV66" s="33">
        <v>18.095808935690233</v>
      </c>
      <c r="CW66" s="33">
        <v>17.672579356906962</v>
      </c>
      <c r="CX66" s="33">
        <v>17.263370137219322</v>
      </c>
      <c r="CY66" s="33">
        <v>18.552759354585799</v>
      </c>
      <c r="CZ66" s="33">
        <v>16.946663115382599</v>
      </c>
      <c r="DA66" s="33">
        <v>11.695667890672276</v>
      </c>
      <c r="DB66" s="33">
        <v>14.336670577744824</v>
      </c>
      <c r="DC66" s="33">
        <v>11.038721802576173</v>
      </c>
      <c r="DD66" s="33">
        <v>11.092690056772936</v>
      </c>
      <c r="DE66" s="33">
        <v>17.373731510322713</v>
      </c>
      <c r="DF66" s="33">
        <v>19.615013798800661</v>
      </c>
      <c r="DG66" s="33">
        <v>13.998225218883741</v>
      </c>
      <c r="DH66" s="33">
        <v>13.57143708472527</v>
      </c>
      <c r="DI66" s="33">
        <v>15.589259783390728</v>
      </c>
      <c r="DJ66" s="33">
        <v>15.180202350441823</v>
      </c>
      <c r="DK66" s="33">
        <v>15.785134006879412</v>
      </c>
      <c r="DL66" s="33">
        <v>17.58052603089282</v>
      </c>
      <c r="DM66" s="33">
        <v>18.039391762032459</v>
      </c>
      <c r="DN66" s="33">
        <v>16.302517902030964</v>
      </c>
      <c r="DO66" s="33">
        <v>13.434610880539443</v>
      </c>
      <c r="DP66" s="33">
        <v>15.272686986752374</v>
      </c>
      <c r="DQ66" s="33">
        <v>13.968739671335637</v>
      </c>
      <c r="DR66" s="33">
        <v>14.466583690801263</v>
      </c>
      <c r="DS66" s="33">
        <v>17.105834511609018</v>
      </c>
      <c r="DT66" s="33">
        <v>13.189885099823778</v>
      </c>
      <c r="DU66" s="33">
        <v>12.5358886019238</v>
      </c>
      <c r="DV66" s="33">
        <v>18.247140842079141</v>
      </c>
      <c r="DW66" s="33">
        <v>20.208007766051555</v>
      </c>
      <c r="DX66" s="33">
        <v>14.747044351975719</v>
      </c>
      <c r="DY66" s="33">
        <v>13.563622293697531</v>
      </c>
      <c r="DZ66" s="33">
        <v>15.743623254737349</v>
      </c>
      <c r="EA66" s="33">
        <v>17.960160387148118</v>
      </c>
      <c r="EB66" s="33">
        <v>16.930053891124874</v>
      </c>
      <c r="EC66" s="33">
        <v>16.336884922522643</v>
      </c>
      <c r="ED66" s="33">
        <v>18.510054239870339</v>
      </c>
      <c r="EE66" s="33">
        <v>22.027503253922571</v>
      </c>
      <c r="EF66" s="33">
        <v>19.532764121009851</v>
      </c>
      <c r="EG66" s="33">
        <v>18.851220814546387</v>
      </c>
      <c r="EH66" s="33">
        <v>27.166723870508022</v>
      </c>
      <c r="EI66" s="33">
        <v>19.693570759722384</v>
      </c>
    </row>
    <row r="67" spans="1:139" x14ac:dyDescent="0.2">
      <c r="A67" s="35" t="s">
        <v>15</v>
      </c>
      <c r="B67" s="33">
        <v>17.73800783401413</v>
      </c>
      <c r="C67" s="33">
        <v>19.050131305808002</v>
      </c>
      <c r="D67" s="33">
        <v>14.83052359485929</v>
      </c>
      <c r="E67" s="33">
        <v>19.634068761682041</v>
      </c>
      <c r="F67" s="33">
        <v>23.396240539075933</v>
      </c>
      <c r="G67" s="33">
        <v>17.213482388593217</v>
      </c>
      <c r="H67" s="33">
        <v>19.45733705565705</v>
      </c>
      <c r="I67" s="33">
        <v>20.687749725436682</v>
      </c>
      <c r="J67" s="33">
        <v>23.105006129825842</v>
      </c>
      <c r="K67" s="33">
        <v>21.088198756628412</v>
      </c>
      <c r="L67" s="33">
        <v>21.179133610261413</v>
      </c>
      <c r="M67" s="33">
        <v>17.176919799123695</v>
      </c>
      <c r="N67" s="33">
        <v>19.007682272259387</v>
      </c>
      <c r="O67" s="33">
        <v>15.530998254010671</v>
      </c>
      <c r="P67" s="33">
        <v>20.204115125604471</v>
      </c>
      <c r="Q67" s="33">
        <v>21.893886272538371</v>
      </c>
      <c r="R67" s="33">
        <v>11.308056021875089</v>
      </c>
      <c r="S67" s="33">
        <v>15.896680871393361</v>
      </c>
      <c r="T67" s="33">
        <v>12.825707785675629</v>
      </c>
      <c r="U67" s="33">
        <v>17.260137220346287</v>
      </c>
      <c r="V67" s="33">
        <v>17.431503021819033</v>
      </c>
      <c r="W67" s="33">
        <v>18.364827188737276</v>
      </c>
      <c r="X67" s="33">
        <v>19.340572551871784</v>
      </c>
      <c r="Y67" s="33">
        <v>19.388475846153451</v>
      </c>
      <c r="Z67" s="33">
        <v>16.280227319660774</v>
      </c>
      <c r="AA67" s="33">
        <v>21.342955505840109</v>
      </c>
      <c r="AB67" s="33">
        <v>23.744378725630753</v>
      </c>
      <c r="AC67" s="33">
        <v>25.814068898164678</v>
      </c>
      <c r="AD67" s="33">
        <v>22.0978821510888</v>
      </c>
      <c r="AE67" s="33">
        <v>20.485910548634585</v>
      </c>
      <c r="AF67" s="33">
        <v>24.738913194710104</v>
      </c>
      <c r="AG67" s="33">
        <v>26.885762245257151</v>
      </c>
      <c r="AH67" s="33">
        <v>28.37333380221482</v>
      </c>
      <c r="AI67" s="33">
        <v>24.112501719263477</v>
      </c>
      <c r="AJ67" s="33">
        <v>18.458887812421683</v>
      </c>
      <c r="AK67" s="33">
        <v>15.421706533058204</v>
      </c>
      <c r="AL67" s="33">
        <v>12.267525312049811</v>
      </c>
      <c r="AM67" s="33">
        <v>10.253439110151389</v>
      </c>
      <c r="AN67" s="33">
        <v>20.39585231464476</v>
      </c>
      <c r="AO67" s="33">
        <v>11.872211581033691</v>
      </c>
      <c r="AP67" s="33">
        <v>16.957600609783057</v>
      </c>
      <c r="AQ67" s="33">
        <v>19.240333544822583</v>
      </c>
      <c r="AR67" s="33">
        <v>17.146795052567128</v>
      </c>
      <c r="AS67" s="33">
        <v>20.074532358305092</v>
      </c>
      <c r="AT67" s="33">
        <v>19.617236791506304</v>
      </c>
      <c r="AU67" s="33">
        <v>18.931483405959359</v>
      </c>
      <c r="AV67" s="33">
        <v>15.794550832307424</v>
      </c>
      <c r="AW67" s="33">
        <v>16.281067918715461</v>
      </c>
      <c r="AX67" s="33">
        <v>19.195619359195661</v>
      </c>
      <c r="AY67" s="33">
        <v>18.760658907916422</v>
      </c>
      <c r="AZ67" s="33">
        <v>16.377979444914697</v>
      </c>
      <c r="BA67" s="33">
        <v>12.55437765839948</v>
      </c>
      <c r="BB67" s="33">
        <v>17.281346288577303</v>
      </c>
      <c r="BC67" s="33">
        <v>13.916277104695611</v>
      </c>
      <c r="BD67" s="33">
        <v>14.55867945110078</v>
      </c>
      <c r="BE67" s="33">
        <v>15.503173056030716</v>
      </c>
      <c r="BF67" s="33">
        <v>16.575409410224495</v>
      </c>
      <c r="BG67" s="33">
        <v>18.604940479448228</v>
      </c>
      <c r="BH67" s="33">
        <v>18.865079928135568</v>
      </c>
      <c r="BI67" s="33">
        <v>17.501177543480896</v>
      </c>
      <c r="BJ67" s="33">
        <v>21.773364786695105</v>
      </c>
      <c r="BK67" s="33">
        <v>21.285854436974358</v>
      </c>
      <c r="BL67" s="33">
        <v>21.611810623484264</v>
      </c>
      <c r="BM67" s="33">
        <v>21.040552420051824</v>
      </c>
      <c r="BN67" s="33">
        <v>19.630146115923413</v>
      </c>
      <c r="BO67" s="33">
        <v>24.377260377238986</v>
      </c>
      <c r="BP67" s="33">
        <v>27.130545659506016</v>
      </c>
      <c r="BQ67" s="33">
        <v>26.938052540106089</v>
      </c>
      <c r="BR67" s="33">
        <v>19.572430386622887</v>
      </c>
      <c r="BS67" s="33">
        <v>14.581749010334741</v>
      </c>
      <c r="BT67" s="33">
        <v>13.918127483492675</v>
      </c>
      <c r="BU67" s="33">
        <v>10.296438840782459</v>
      </c>
      <c r="BV67" s="33">
        <v>19.012683044403907</v>
      </c>
      <c r="BW67" s="33">
        <v>19.299295395779033</v>
      </c>
      <c r="BX67" s="33">
        <v>14.428641144028552</v>
      </c>
      <c r="BY67" s="33">
        <v>15.91262131447893</v>
      </c>
      <c r="BZ67" s="33">
        <v>17.662195325034631</v>
      </c>
      <c r="CA67" s="33">
        <v>15.678837462109197</v>
      </c>
      <c r="CB67" s="33">
        <v>21.18989157331804</v>
      </c>
      <c r="CC67" s="33">
        <v>17.449664641619982</v>
      </c>
      <c r="CD67" s="33">
        <v>18.950882888462072</v>
      </c>
      <c r="CE67" s="33">
        <v>15.12157593804981</v>
      </c>
      <c r="CF67" s="33">
        <v>12.757955883994462</v>
      </c>
      <c r="CG67" s="33">
        <v>15.164261114827594</v>
      </c>
      <c r="CH67" s="33">
        <v>17.882341076956905</v>
      </c>
      <c r="CI67" s="33">
        <v>11.450832855149898</v>
      </c>
      <c r="CJ67" s="33">
        <v>13.113534551409485</v>
      </c>
      <c r="CK67" s="33">
        <v>14.319318287101238</v>
      </c>
      <c r="CL67" s="33">
        <v>15.424255391571085</v>
      </c>
      <c r="CM67" s="33">
        <v>17.893809662697347</v>
      </c>
      <c r="CN67" s="33">
        <v>12.731202073652645</v>
      </c>
      <c r="CO67" s="33">
        <v>15.488618476656594</v>
      </c>
      <c r="CP67" s="33">
        <v>15.513378823442185</v>
      </c>
      <c r="CQ67" s="33">
        <v>14.89259483725235</v>
      </c>
      <c r="CR67" s="33">
        <v>17.029832202165906</v>
      </c>
      <c r="CS67" s="33">
        <v>18.064162878442577</v>
      </c>
      <c r="CT67" s="33">
        <v>21.692933184912167</v>
      </c>
      <c r="CU67" s="33">
        <v>22.005964371462731</v>
      </c>
      <c r="CV67" s="33">
        <v>19.908461090305913</v>
      </c>
      <c r="CW67" s="33">
        <v>20.791315044994818</v>
      </c>
      <c r="CX67" s="33">
        <v>24.482953305252646</v>
      </c>
      <c r="CY67" s="33">
        <v>25.975351976692377</v>
      </c>
      <c r="CZ67" s="33">
        <v>25.399959383478041</v>
      </c>
      <c r="DA67" s="33">
        <v>16.293776350038407</v>
      </c>
      <c r="DB67" s="33">
        <v>14.244450462831649</v>
      </c>
      <c r="DC67" s="33">
        <v>17.134092104664276</v>
      </c>
      <c r="DD67" s="33">
        <v>13.979702428577195</v>
      </c>
      <c r="DE67" s="33">
        <v>13.446812247687861</v>
      </c>
      <c r="DF67" s="33">
        <v>19.886471148524311</v>
      </c>
      <c r="DG67" s="33">
        <v>17.460717172160898</v>
      </c>
      <c r="DH67" s="33">
        <v>20.023348860022725</v>
      </c>
      <c r="DI67" s="33">
        <v>18.215574961245224</v>
      </c>
      <c r="DJ67" s="33">
        <v>19.450840588543247</v>
      </c>
      <c r="DK67" s="33">
        <v>17.182036789492734</v>
      </c>
      <c r="DL67" s="33">
        <v>21.243699820192234</v>
      </c>
      <c r="DM67" s="33">
        <v>17.140214003608474</v>
      </c>
      <c r="DN67" s="33">
        <v>18.415106341882666</v>
      </c>
      <c r="DO67" s="33">
        <v>14.26445578118927</v>
      </c>
      <c r="DP67" s="33">
        <v>15.410991253887328</v>
      </c>
      <c r="DQ67" s="33">
        <v>17.520796035569177</v>
      </c>
      <c r="DR67" s="33">
        <v>12.044977893038682</v>
      </c>
      <c r="DS67" s="33">
        <v>10.922359243732505</v>
      </c>
      <c r="DT67" s="33">
        <v>15.387104650412128</v>
      </c>
      <c r="DU67" s="33">
        <v>14.196529705680804</v>
      </c>
      <c r="DV67" s="33">
        <v>17.393839699292382</v>
      </c>
      <c r="DW67" s="33">
        <v>13.121265199511104</v>
      </c>
      <c r="DX67" s="33">
        <v>17.354939647650291</v>
      </c>
      <c r="DY67" s="33">
        <v>15.814067609509776</v>
      </c>
      <c r="DZ67" s="33">
        <v>17.222423752231236</v>
      </c>
      <c r="EA67" s="33">
        <v>21.917691984990217</v>
      </c>
      <c r="EB67" s="33">
        <v>23.910786372593922</v>
      </c>
      <c r="EC67" s="33">
        <v>23.371099221033855</v>
      </c>
      <c r="ED67" s="33">
        <v>20.922285420180753</v>
      </c>
      <c r="EE67" s="33">
        <v>22.081627091954076</v>
      </c>
      <c r="EF67" s="33">
        <v>25.329974404193958</v>
      </c>
      <c r="EG67" s="33">
        <v>24.273708111000236</v>
      </c>
      <c r="EH67" s="33">
        <v>28.818078110422114</v>
      </c>
      <c r="EI67" s="33">
        <v>22.100739976404043</v>
      </c>
    </row>
    <row r="68" spans="1:139" x14ac:dyDescent="0.2">
      <c r="A68" s="35" t="s">
        <v>16</v>
      </c>
      <c r="B68" s="33">
        <v>21.747796520348054</v>
      </c>
      <c r="C68" s="33">
        <v>15.504807259287908</v>
      </c>
      <c r="D68" s="33">
        <v>16.47612691476262</v>
      </c>
      <c r="E68" s="33">
        <v>22.936851848540694</v>
      </c>
      <c r="F68" s="33">
        <v>23.236054511764049</v>
      </c>
      <c r="G68" s="33">
        <v>18.86265297700789</v>
      </c>
      <c r="H68" s="33">
        <v>19.672645054897338</v>
      </c>
      <c r="I68" s="33">
        <v>19.438469467080342</v>
      </c>
      <c r="J68" s="33">
        <v>21.943234695861989</v>
      </c>
      <c r="K68" s="33">
        <v>18.018684101197934</v>
      </c>
      <c r="L68" s="33">
        <v>19.481508170405224</v>
      </c>
      <c r="M68" s="33">
        <v>18.330307758024286</v>
      </c>
      <c r="N68" s="33">
        <v>14.33089415360274</v>
      </c>
      <c r="O68" s="33">
        <v>16.51164500811997</v>
      </c>
      <c r="P68" s="33">
        <v>15.153548559491332</v>
      </c>
      <c r="Q68" s="33">
        <v>15.538083562720473</v>
      </c>
      <c r="R68" s="33">
        <v>17.374354818856155</v>
      </c>
      <c r="S68" s="33">
        <v>14.035772317855319</v>
      </c>
      <c r="T68" s="33">
        <v>13.470396886887121</v>
      </c>
      <c r="U68" s="33">
        <v>14.56151032976533</v>
      </c>
      <c r="V68" s="33">
        <v>15.599430618833178</v>
      </c>
      <c r="W68" s="33">
        <v>18.283438887901099</v>
      </c>
      <c r="X68" s="33">
        <v>14.595139230403907</v>
      </c>
      <c r="Y68" s="33">
        <v>16.724716714592272</v>
      </c>
      <c r="Z68" s="33">
        <v>14.200315766531965</v>
      </c>
      <c r="AA68" s="33">
        <v>23.282023056426159</v>
      </c>
      <c r="AB68" s="33">
        <v>24.252558807971081</v>
      </c>
      <c r="AC68" s="33">
        <v>24.543766864600858</v>
      </c>
      <c r="AD68" s="33">
        <v>15.542856775662438</v>
      </c>
      <c r="AE68" s="33">
        <v>18.149452381362256</v>
      </c>
      <c r="AF68" s="33">
        <v>21.338925933715331</v>
      </c>
      <c r="AG68" s="33">
        <v>23.258586614856782</v>
      </c>
      <c r="AH68" s="33">
        <v>21.53954807596639</v>
      </c>
      <c r="AI68" s="33">
        <v>19.432681170580391</v>
      </c>
      <c r="AJ68" s="33">
        <v>15.614179072281841</v>
      </c>
      <c r="AK68" s="33">
        <v>15.820206265780717</v>
      </c>
      <c r="AL68" s="33">
        <v>14.359583820835974</v>
      </c>
      <c r="AM68" s="33">
        <v>16.174661859696766</v>
      </c>
      <c r="AN68" s="33">
        <v>23.0580220324747</v>
      </c>
      <c r="AO68" s="33">
        <v>11.518643066079088</v>
      </c>
      <c r="AP68" s="33">
        <v>16.915525301353767</v>
      </c>
      <c r="AQ68" s="33">
        <v>17.69455966745841</v>
      </c>
      <c r="AR68" s="33">
        <v>17.605659952326182</v>
      </c>
      <c r="AS68" s="33">
        <v>18.219407126642221</v>
      </c>
      <c r="AT68" s="33">
        <v>16.8391694320418</v>
      </c>
      <c r="AU68" s="33">
        <v>18.51718988552242</v>
      </c>
      <c r="AV68" s="33">
        <v>16.054427729342201</v>
      </c>
      <c r="AW68" s="33">
        <v>14.673654523421879</v>
      </c>
      <c r="AX68" s="33">
        <v>11.684227512547759</v>
      </c>
      <c r="AY68" s="33">
        <v>16.261955058312275</v>
      </c>
      <c r="AZ68" s="33">
        <v>16.563673270548946</v>
      </c>
      <c r="BA68" s="33">
        <v>13.259503999613361</v>
      </c>
      <c r="BB68" s="33">
        <v>14.504003938379816</v>
      </c>
      <c r="BC68" s="33">
        <v>15.036064382117912</v>
      </c>
      <c r="BD68" s="33">
        <v>12.125036717843006</v>
      </c>
      <c r="BE68" s="33">
        <v>14.280745203500761</v>
      </c>
      <c r="BF68" s="33">
        <v>16.774390088022606</v>
      </c>
      <c r="BG68" s="33">
        <v>14.015832638865987</v>
      </c>
      <c r="BH68" s="33">
        <v>19.190084409678754</v>
      </c>
      <c r="BI68" s="33">
        <v>16.356765318292712</v>
      </c>
      <c r="BJ68" s="33">
        <v>22.012025835340609</v>
      </c>
      <c r="BK68" s="33">
        <v>18.486222536149704</v>
      </c>
      <c r="BL68" s="33">
        <v>21.00946718500257</v>
      </c>
      <c r="BM68" s="33">
        <v>15.108970599883069</v>
      </c>
      <c r="BN68" s="33">
        <v>18.869226596314174</v>
      </c>
      <c r="BO68" s="33">
        <v>17.931325000359415</v>
      </c>
      <c r="BP68" s="33">
        <v>21.88540493770234</v>
      </c>
      <c r="BQ68" s="33">
        <v>22.406938043499537</v>
      </c>
      <c r="BR68" s="33">
        <v>20.2118441483887</v>
      </c>
      <c r="BS68" s="33">
        <v>12.001697653611718</v>
      </c>
      <c r="BT68" s="33">
        <v>15.916824297750939</v>
      </c>
      <c r="BU68" s="33">
        <v>14.060353338863559</v>
      </c>
      <c r="BV68" s="33">
        <v>14.169315589073971</v>
      </c>
      <c r="BW68" s="33">
        <v>20.203910833510495</v>
      </c>
      <c r="BX68" s="33">
        <v>13.507194236425333</v>
      </c>
      <c r="BY68" s="33">
        <v>14.383168361694704</v>
      </c>
      <c r="BZ68" s="33">
        <v>16.704643509109442</v>
      </c>
      <c r="CA68" s="33">
        <v>16.1374089164695</v>
      </c>
      <c r="CB68" s="33">
        <v>14.647640066551423</v>
      </c>
      <c r="CC68" s="33">
        <v>18.730870110372763</v>
      </c>
      <c r="CD68" s="33">
        <v>15.734265279844333</v>
      </c>
      <c r="CE68" s="33">
        <v>11.688727424903762</v>
      </c>
      <c r="CF68" s="33">
        <v>14.617621393099666</v>
      </c>
      <c r="CG68" s="33">
        <v>11.372700207445606</v>
      </c>
      <c r="CH68" s="33">
        <v>11.595723312538432</v>
      </c>
      <c r="CI68" s="33">
        <v>14.441352022837908</v>
      </c>
      <c r="CJ68" s="33">
        <v>10.667260539590526</v>
      </c>
      <c r="CK68" s="33">
        <v>11.483886184183126</v>
      </c>
      <c r="CL68" s="33">
        <v>11.950422313936098</v>
      </c>
      <c r="CM68" s="33">
        <v>13.319841526249821</v>
      </c>
      <c r="CN68" s="33">
        <v>12.639167929889206</v>
      </c>
      <c r="CO68" s="33">
        <v>11.400394929063372</v>
      </c>
      <c r="CP68" s="33">
        <v>14.265409130574913</v>
      </c>
      <c r="CQ68" s="33">
        <v>14.130069126396318</v>
      </c>
      <c r="CR68" s="33">
        <v>15.682698395798159</v>
      </c>
      <c r="CS68" s="33">
        <v>18.329192360908895</v>
      </c>
      <c r="CT68" s="33">
        <v>18.331763209541222</v>
      </c>
      <c r="CU68" s="33">
        <v>16.82766148789139</v>
      </c>
      <c r="CV68" s="33">
        <v>13.302113880331609</v>
      </c>
      <c r="CW68" s="33">
        <v>17.920068577972668</v>
      </c>
      <c r="CX68" s="33">
        <v>20.590470644226855</v>
      </c>
      <c r="CY68" s="33">
        <v>20.17496676783577</v>
      </c>
      <c r="CZ68" s="33">
        <v>20.593635440123286</v>
      </c>
      <c r="DA68" s="33">
        <v>15.35404463621119</v>
      </c>
      <c r="DB68" s="33">
        <v>18.722794123557481</v>
      </c>
      <c r="DC68" s="33">
        <v>12.672875520250752</v>
      </c>
      <c r="DD68" s="33">
        <v>17.599045384741075</v>
      </c>
      <c r="DE68" s="33">
        <v>17.843993092600876</v>
      </c>
      <c r="DF68" s="33">
        <v>21.755505826923383</v>
      </c>
      <c r="DG68" s="33">
        <v>17.197616004887074</v>
      </c>
      <c r="DH68" s="33">
        <v>18.702670505647362</v>
      </c>
      <c r="DI68" s="33">
        <v>16.555279912806121</v>
      </c>
      <c r="DJ68" s="33">
        <v>18.279966744417752</v>
      </c>
      <c r="DK68" s="33">
        <v>15.697121329082751</v>
      </c>
      <c r="DL68" s="33">
        <v>20.696975944755852</v>
      </c>
      <c r="DM68" s="33">
        <v>14.417257636239235</v>
      </c>
      <c r="DN68" s="33">
        <v>14.879039329128361</v>
      </c>
      <c r="DO68" s="33">
        <v>15.860293539649126</v>
      </c>
      <c r="DP68" s="33">
        <v>14.134220832923322</v>
      </c>
      <c r="DQ68" s="33">
        <v>18.240788157915603</v>
      </c>
      <c r="DR68" s="33">
        <v>12.05468629257452</v>
      </c>
      <c r="DS68" s="33">
        <v>15.20289808197532</v>
      </c>
      <c r="DT68" s="33">
        <v>14.433554939478059</v>
      </c>
      <c r="DU68" s="33">
        <v>17.010314813895903</v>
      </c>
      <c r="DV68" s="33">
        <v>12.096104938674385</v>
      </c>
      <c r="DW68" s="33">
        <v>19.183092748470969</v>
      </c>
      <c r="DX68" s="33">
        <v>16.687907869301267</v>
      </c>
      <c r="DY68" s="33">
        <v>14.591743644087195</v>
      </c>
      <c r="DZ68" s="33">
        <v>14.372584935939265</v>
      </c>
      <c r="EA68" s="33">
        <v>22.799155831122167</v>
      </c>
      <c r="EB68" s="33">
        <v>20.553392873244235</v>
      </c>
      <c r="EC68" s="33">
        <v>21.10804295767872</v>
      </c>
      <c r="ED68" s="33">
        <v>17.18994116753192</v>
      </c>
      <c r="EE68" s="33">
        <v>19.337371667702989</v>
      </c>
      <c r="EF68" s="33">
        <v>19.154599861521568</v>
      </c>
      <c r="EG68" s="33">
        <v>20.258226669720674</v>
      </c>
      <c r="EH68" s="33">
        <v>20.86801289037793</v>
      </c>
      <c r="EI68" s="33">
        <v>22.548764596325707</v>
      </c>
    </row>
    <row r="69" spans="1:139" x14ac:dyDescent="0.2">
      <c r="A69" s="35" t="s">
        <v>17</v>
      </c>
      <c r="B69" s="33">
        <v>19.794864766491404</v>
      </c>
      <c r="C69" s="33">
        <v>18.670438874861183</v>
      </c>
      <c r="D69" s="33">
        <v>10.378043848237951</v>
      </c>
      <c r="E69" s="33">
        <v>26.699957317217855</v>
      </c>
      <c r="F69" s="33">
        <v>27.311816507829022</v>
      </c>
      <c r="G69" s="33">
        <v>20.904290509712094</v>
      </c>
      <c r="H69" s="33">
        <v>15.949118841823218</v>
      </c>
      <c r="I69" s="33">
        <v>21.041237109085785</v>
      </c>
      <c r="J69" s="33">
        <v>18.23002785213291</v>
      </c>
      <c r="K69" s="33">
        <v>20.142064209914018</v>
      </c>
      <c r="L69" s="33">
        <v>21.281363882746223</v>
      </c>
      <c r="M69" s="33">
        <v>21.810211164736611</v>
      </c>
      <c r="N69" s="33">
        <v>18.095408139416406</v>
      </c>
      <c r="O69" s="33">
        <v>17.363789453793764</v>
      </c>
      <c r="P69" s="33">
        <v>13.589390308287971</v>
      </c>
      <c r="Q69" s="33">
        <v>19.949641810289865</v>
      </c>
      <c r="R69" s="33">
        <v>9.60124101576457</v>
      </c>
      <c r="S69" s="33">
        <v>11.947473987081318</v>
      </c>
      <c r="T69" s="33">
        <v>10.609054667103935</v>
      </c>
      <c r="U69" s="33">
        <v>15.108833703020059</v>
      </c>
      <c r="V69" s="33">
        <v>13.970816060443203</v>
      </c>
      <c r="W69" s="33">
        <v>19.082774025439058</v>
      </c>
      <c r="X69" s="33">
        <v>14.760124966410775</v>
      </c>
      <c r="Y69" s="33">
        <v>16.074517838850436</v>
      </c>
      <c r="Z69" s="33">
        <v>16.260846620025095</v>
      </c>
      <c r="AA69" s="33">
        <v>14.470477025907423</v>
      </c>
      <c r="AB69" s="33">
        <v>20.787992335004592</v>
      </c>
      <c r="AC69" s="33">
        <v>20.641673026273995</v>
      </c>
      <c r="AD69" s="33">
        <v>20.208158204535231</v>
      </c>
      <c r="AE69" s="33">
        <v>19.505635434170387</v>
      </c>
      <c r="AF69" s="33">
        <v>20.434923254891629</v>
      </c>
      <c r="AG69" s="33">
        <v>24.539838961096059</v>
      </c>
      <c r="AH69" s="33">
        <v>22.97481905006013</v>
      </c>
      <c r="AI69" s="33">
        <v>22.648761432078466</v>
      </c>
      <c r="AJ69" s="33">
        <v>19.96798658924012</v>
      </c>
      <c r="AK69" s="33">
        <v>17.509337359267917</v>
      </c>
      <c r="AL69" s="33">
        <v>16.324867101724315</v>
      </c>
      <c r="AM69" s="33">
        <v>15.333241190956256</v>
      </c>
      <c r="AN69" s="33">
        <v>23.158595083834282</v>
      </c>
      <c r="AO69" s="33">
        <v>15.454329007104887</v>
      </c>
      <c r="AP69" s="33">
        <v>14.702708089444892</v>
      </c>
      <c r="AQ69" s="33">
        <v>20.135977134824209</v>
      </c>
      <c r="AR69" s="33">
        <v>18.986919395361085</v>
      </c>
      <c r="AS69" s="33">
        <v>15.061429624691341</v>
      </c>
      <c r="AT69" s="33">
        <v>21.658023567602228</v>
      </c>
      <c r="AU69" s="33">
        <v>20.036676782148685</v>
      </c>
      <c r="AV69" s="33">
        <v>19.856488560199466</v>
      </c>
      <c r="AW69" s="33">
        <v>18.02520965074228</v>
      </c>
      <c r="AX69" s="33">
        <v>16.151712997243745</v>
      </c>
      <c r="AY69" s="33">
        <v>16.614749658433013</v>
      </c>
      <c r="AZ69" s="33">
        <v>15.318202383727339</v>
      </c>
      <c r="BA69" s="33">
        <v>13.157885210551983</v>
      </c>
      <c r="BB69" s="33">
        <v>15.330280019467461</v>
      </c>
      <c r="BC69" s="33">
        <v>18.051704960761942</v>
      </c>
      <c r="BD69" s="33">
        <v>12.035068678534621</v>
      </c>
      <c r="BE69" s="33">
        <v>14.134526159123432</v>
      </c>
      <c r="BF69" s="33">
        <v>19.124554705292287</v>
      </c>
      <c r="BG69" s="33">
        <v>16.234874714946301</v>
      </c>
      <c r="BH69" s="33">
        <v>14.692975790664169</v>
      </c>
      <c r="BI69" s="33">
        <v>15.49654544220137</v>
      </c>
      <c r="BJ69" s="33">
        <v>17.229064549638537</v>
      </c>
      <c r="BK69" s="33">
        <v>21.050077318069381</v>
      </c>
      <c r="BL69" s="33">
        <v>20.341306296801061</v>
      </c>
      <c r="BM69" s="33">
        <v>17.75410786954702</v>
      </c>
      <c r="BN69" s="33">
        <v>19.191044976218347</v>
      </c>
      <c r="BO69" s="33">
        <v>20.703774436955886</v>
      </c>
      <c r="BP69" s="33">
        <v>24.766753697065248</v>
      </c>
      <c r="BQ69" s="33">
        <v>23.525951534182827</v>
      </c>
      <c r="BR69" s="33">
        <v>18.704413842624952</v>
      </c>
      <c r="BS69" s="33">
        <v>13.953565685988799</v>
      </c>
      <c r="BT69" s="33">
        <v>16.114411445907084</v>
      </c>
      <c r="BU69" s="33">
        <v>12.480296434009036</v>
      </c>
      <c r="BV69" s="33">
        <v>17.336466953419212</v>
      </c>
      <c r="BW69" s="33">
        <v>20.656685092256392</v>
      </c>
      <c r="BX69" s="33">
        <v>15.842207590076805</v>
      </c>
      <c r="BY69" s="33">
        <v>14.297633110456156</v>
      </c>
      <c r="BZ69" s="33">
        <v>16.462047985655911</v>
      </c>
      <c r="CA69" s="33">
        <v>14.00648776542241</v>
      </c>
      <c r="CB69" s="33">
        <v>16.713126503475429</v>
      </c>
      <c r="CC69" s="33">
        <v>19.141709958436579</v>
      </c>
      <c r="CD69" s="33">
        <v>17.307675914328161</v>
      </c>
      <c r="CE69" s="33">
        <v>16.141770405563708</v>
      </c>
      <c r="CF69" s="33">
        <v>13.132078612543797</v>
      </c>
      <c r="CG69" s="33">
        <v>15.720347593679696</v>
      </c>
      <c r="CH69" s="33">
        <v>15.020780687206759</v>
      </c>
      <c r="CI69" s="33">
        <v>11.878109499289728</v>
      </c>
      <c r="CJ69" s="33">
        <v>12.181707811911446</v>
      </c>
      <c r="CK69" s="33">
        <v>11.690108479552679</v>
      </c>
      <c r="CL69" s="33">
        <v>12.936474250259451</v>
      </c>
      <c r="CM69" s="33">
        <v>12.746100809126427</v>
      </c>
      <c r="CN69" s="33">
        <v>15.817468100650757</v>
      </c>
      <c r="CO69" s="33">
        <v>14.40719414857308</v>
      </c>
      <c r="CP69" s="33">
        <v>17.023829332712804</v>
      </c>
      <c r="CQ69" s="33">
        <v>12.453826213735733</v>
      </c>
      <c r="CR69" s="33">
        <v>11.792345602862682</v>
      </c>
      <c r="CS69" s="33">
        <v>14.823683299522418</v>
      </c>
      <c r="CT69" s="33">
        <v>21.277340894153571</v>
      </c>
      <c r="CU69" s="33">
        <v>15.580205162585822</v>
      </c>
      <c r="CV69" s="33">
        <v>17.324889333452113</v>
      </c>
      <c r="CW69" s="33">
        <v>16.470089249462994</v>
      </c>
      <c r="CX69" s="33">
        <v>21.49484931232459</v>
      </c>
      <c r="CY69" s="33">
        <v>19.471536760167414</v>
      </c>
      <c r="CZ69" s="33">
        <v>21.297909536739361</v>
      </c>
      <c r="DA69" s="33">
        <v>14.794733194129572</v>
      </c>
      <c r="DB69" s="33">
        <v>16.142139665950069</v>
      </c>
      <c r="DC69" s="33">
        <v>13.520091776280221</v>
      </c>
      <c r="DD69" s="33">
        <v>11.204758932632229</v>
      </c>
      <c r="DE69" s="33">
        <v>21.480566345396927</v>
      </c>
      <c r="DF69" s="33">
        <v>18.765153504352178</v>
      </c>
      <c r="DG69" s="33">
        <v>17.386118342112781</v>
      </c>
      <c r="DH69" s="33">
        <v>16.581334533023139</v>
      </c>
      <c r="DI69" s="33">
        <v>17.890764582778925</v>
      </c>
      <c r="DJ69" s="33">
        <v>17.029056107628456</v>
      </c>
      <c r="DK69" s="33">
        <v>18.446997058214155</v>
      </c>
      <c r="DL69" s="33">
        <v>19.88481788892561</v>
      </c>
      <c r="DM69" s="33">
        <v>15.747453442839026</v>
      </c>
      <c r="DN69" s="33">
        <v>16.249953478301062</v>
      </c>
      <c r="DO69" s="33">
        <v>18.385929373525702</v>
      </c>
      <c r="DP69" s="33">
        <v>17.629067588156545</v>
      </c>
      <c r="DQ69" s="33">
        <v>16.636361249666905</v>
      </c>
      <c r="DR69" s="33">
        <v>10.893884910634878</v>
      </c>
      <c r="DS69" s="33">
        <v>10.934800822670223</v>
      </c>
      <c r="DT69" s="33">
        <v>14.90252432150745</v>
      </c>
      <c r="DU69" s="33">
        <v>14.144545384045838</v>
      </c>
      <c r="DV69" s="33">
        <v>14.996611599267682</v>
      </c>
      <c r="DW69" s="33">
        <v>17.893022232165489</v>
      </c>
      <c r="DX69" s="33">
        <v>17.268219738658132</v>
      </c>
      <c r="DY69" s="33">
        <v>13.476696159603122</v>
      </c>
      <c r="DZ69" s="33">
        <v>13.934584932026558</v>
      </c>
      <c r="EA69" s="33">
        <v>18.955993054579551</v>
      </c>
      <c r="EB69" s="33">
        <v>19.568953896290065</v>
      </c>
      <c r="EC69" s="33">
        <v>19.578321681749795</v>
      </c>
      <c r="ED69" s="33">
        <v>17.78651897371714</v>
      </c>
      <c r="EE69" s="33">
        <v>20.081257134191183</v>
      </c>
      <c r="EF69" s="33">
        <v>21.109171333237612</v>
      </c>
      <c r="EG69" s="33">
        <v>23.639205156414519</v>
      </c>
      <c r="EH69" s="33">
        <v>27.124105818406218</v>
      </c>
      <c r="EI69" s="33">
        <v>20.239713567167762</v>
      </c>
    </row>
    <row r="70" spans="1:139" x14ac:dyDescent="0.2">
      <c r="A70" s="35" t="s">
        <v>18</v>
      </c>
      <c r="B70" s="33">
        <v>21.240925474854642</v>
      </c>
      <c r="C70" s="33">
        <v>15.938163756281446</v>
      </c>
      <c r="D70" s="33">
        <v>17.218199773880869</v>
      </c>
      <c r="E70" s="33">
        <v>21.69608153856235</v>
      </c>
      <c r="F70" s="33">
        <v>25.182359627594312</v>
      </c>
      <c r="G70" s="33">
        <v>21.378829804553025</v>
      </c>
      <c r="H70" s="33">
        <v>24.601576643451349</v>
      </c>
      <c r="I70" s="33">
        <v>24.554680378382717</v>
      </c>
      <c r="J70" s="33">
        <v>22.861741298645473</v>
      </c>
      <c r="K70" s="33">
        <v>20.420054947170151</v>
      </c>
      <c r="L70" s="33">
        <v>22.346123352193423</v>
      </c>
      <c r="M70" s="33">
        <v>21.310038221565346</v>
      </c>
      <c r="N70" s="33">
        <v>19.304005278750889</v>
      </c>
      <c r="O70" s="33">
        <v>17.952791505961983</v>
      </c>
      <c r="P70" s="33">
        <v>17.915529271707804</v>
      </c>
      <c r="Q70" s="33">
        <v>18.885917922199734</v>
      </c>
      <c r="R70" s="33">
        <v>16.091584013185301</v>
      </c>
      <c r="S70" s="33">
        <v>13.973061670437886</v>
      </c>
      <c r="T70" s="33">
        <v>13.397154159478887</v>
      </c>
      <c r="U70" s="33">
        <v>14.962015415794729</v>
      </c>
      <c r="V70" s="33">
        <v>14.320172580399282</v>
      </c>
      <c r="W70" s="33">
        <v>15.668757324824909</v>
      </c>
      <c r="X70" s="33">
        <v>18.500396286412975</v>
      </c>
      <c r="Y70" s="33">
        <v>21.92604651229037</v>
      </c>
      <c r="Z70" s="33">
        <v>17.661896700243869</v>
      </c>
      <c r="AA70" s="33">
        <v>19.211212914594956</v>
      </c>
      <c r="AB70" s="33">
        <v>22.758982413957796</v>
      </c>
      <c r="AC70" s="33">
        <v>24.040196206456272</v>
      </c>
      <c r="AD70" s="33">
        <v>20.038282333469393</v>
      </c>
      <c r="AE70" s="33">
        <v>20.064933055066735</v>
      </c>
      <c r="AF70" s="33">
        <v>23.896516328761766</v>
      </c>
      <c r="AG70" s="33">
        <v>24.937207883553583</v>
      </c>
      <c r="AH70" s="33">
        <v>23.529346388354991</v>
      </c>
      <c r="AI70" s="33">
        <v>24.390553541340878</v>
      </c>
      <c r="AJ70" s="33">
        <v>20.211563210503577</v>
      </c>
      <c r="AK70" s="33">
        <v>15.330106082816775</v>
      </c>
      <c r="AL70" s="33">
        <v>18.587074379097782</v>
      </c>
      <c r="AM70" s="33">
        <v>15.172455713315454</v>
      </c>
      <c r="AN70" s="33">
        <v>26.469301502179324</v>
      </c>
      <c r="AO70" s="33">
        <v>13.096721370676441</v>
      </c>
      <c r="AP70" s="33">
        <v>19.916032067445549</v>
      </c>
      <c r="AQ70" s="33">
        <v>19.595118980352453</v>
      </c>
      <c r="AR70" s="33">
        <v>21.711507850032703</v>
      </c>
      <c r="AS70" s="33">
        <v>18.356860756548098</v>
      </c>
      <c r="AT70" s="33">
        <v>22.177180101691157</v>
      </c>
      <c r="AU70" s="33">
        <v>23.088866428607055</v>
      </c>
      <c r="AV70" s="33">
        <v>20.47261750483456</v>
      </c>
      <c r="AW70" s="33">
        <v>14.907697961772866</v>
      </c>
      <c r="AX70" s="33">
        <v>18.943114157453387</v>
      </c>
      <c r="AY70" s="33">
        <v>17.381851692714783</v>
      </c>
      <c r="AZ70" s="33">
        <v>14.861934061248709</v>
      </c>
      <c r="BA70" s="33">
        <v>12.425778343423598</v>
      </c>
      <c r="BB70" s="33">
        <v>14.073902892911832</v>
      </c>
      <c r="BC70" s="33">
        <v>13.515341487099361</v>
      </c>
      <c r="BD70" s="33">
        <v>13.306428391610758</v>
      </c>
      <c r="BE70" s="33">
        <v>14.705631281243722</v>
      </c>
      <c r="BF70" s="33">
        <v>16.108027823936084</v>
      </c>
      <c r="BG70" s="33">
        <v>15.008889858233285</v>
      </c>
      <c r="BH70" s="33">
        <v>19.530510214109754</v>
      </c>
      <c r="BI70" s="33">
        <v>19.510093908597344</v>
      </c>
      <c r="BJ70" s="33">
        <v>18.01741395684169</v>
      </c>
      <c r="BK70" s="33">
        <v>22.775772503140324</v>
      </c>
      <c r="BL70" s="33">
        <v>16.505700899460503</v>
      </c>
      <c r="BM70" s="33">
        <v>16.906816685830048</v>
      </c>
      <c r="BN70" s="33">
        <v>19.521028073764864</v>
      </c>
      <c r="BO70" s="33">
        <v>21.54657976057004</v>
      </c>
      <c r="BP70" s="33">
        <v>24.613127799442982</v>
      </c>
      <c r="BQ70" s="33">
        <v>22.285595283565172</v>
      </c>
      <c r="BR70" s="33">
        <v>20.009865298208901</v>
      </c>
      <c r="BS70" s="33">
        <v>15.965505898257749</v>
      </c>
      <c r="BT70" s="33">
        <v>17.159175722460571</v>
      </c>
      <c r="BU70" s="33">
        <v>14.108405253054778</v>
      </c>
      <c r="BV70" s="33">
        <v>15.599268896420805</v>
      </c>
      <c r="BW70" s="33">
        <v>20.150491669034597</v>
      </c>
      <c r="BX70" s="33">
        <v>16.576749778953332</v>
      </c>
      <c r="BY70" s="33">
        <v>20.183837119243151</v>
      </c>
      <c r="BZ70" s="33">
        <v>18.022283157200839</v>
      </c>
      <c r="CA70" s="33">
        <v>19.306749805020957</v>
      </c>
      <c r="CB70" s="33">
        <v>19.007092720948688</v>
      </c>
      <c r="CC70" s="33">
        <v>17.546861333368</v>
      </c>
      <c r="CD70" s="33">
        <v>14.769505065654684</v>
      </c>
      <c r="CE70" s="33">
        <v>16.937965595870427</v>
      </c>
      <c r="CF70" s="33">
        <v>15.544921081995184</v>
      </c>
      <c r="CG70" s="33">
        <v>16.102615456092526</v>
      </c>
      <c r="CH70" s="33">
        <v>12.890163831912352</v>
      </c>
      <c r="CI70" s="33">
        <v>11.90318307571607</v>
      </c>
      <c r="CJ70" s="33">
        <v>10.015645736930033</v>
      </c>
      <c r="CK70" s="33">
        <v>13.621062484901234</v>
      </c>
      <c r="CL70" s="33">
        <v>10.79746099824446</v>
      </c>
      <c r="CM70" s="33">
        <v>13.151351804245067</v>
      </c>
      <c r="CN70" s="33">
        <v>15.196277409160711</v>
      </c>
      <c r="CO70" s="33">
        <v>15.582134121602351</v>
      </c>
      <c r="CP70" s="33">
        <v>13.975762203090939</v>
      </c>
      <c r="CQ70" s="33">
        <v>17.384118446752542</v>
      </c>
      <c r="CR70" s="33">
        <v>15.003772353428683</v>
      </c>
      <c r="CS70" s="33">
        <v>18.301890898802778</v>
      </c>
      <c r="CT70" s="33">
        <v>22.475584034144372</v>
      </c>
      <c r="CU70" s="33">
        <v>18.407221634353334</v>
      </c>
      <c r="CV70" s="33">
        <v>19.316769435836612</v>
      </c>
      <c r="CW70" s="33">
        <v>18.680973229295002</v>
      </c>
      <c r="CX70" s="33">
        <v>21.18106647923096</v>
      </c>
      <c r="CY70" s="33">
        <v>22.218020015641429</v>
      </c>
      <c r="CZ70" s="33">
        <v>23.130975253150634</v>
      </c>
      <c r="DA70" s="33">
        <v>16.083373918073995</v>
      </c>
      <c r="DB70" s="33">
        <v>19.878991184051443</v>
      </c>
      <c r="DC70" s="33">
        <v>19.42299541942527</v>
      </c>
      <c r="DD70" s="33">
        <v>18.929560560095403</v>
      </c>
      <c r="DE70" s="33">
        <v>23.613883154313601</v>
      </c>
      <c r="DF70" s="33">
        <v>21.96023993561715</v>
      </c>
      <c r="DG70" s="33">
        <v>19.431568664656488</v>
      </c>
      <c r="DH70" s="33">
        <v>17.345323128772378</v>
      </c>
      <c r="DI70" s="33">
        <v>21.694981099022236</v>
      </c>
      <c r="DJ70" s="33">
        <v>20.578807667922806</v>
      </c>
      <c r="DK70" s="33">
        <v>19.944732722093853</v>
      </c>
      <c r="DL70" s="33">
        <v>22.761737442290418</v>
      </c>
      <c r="DM70" s="33">
        <v>20.33613609610277</v>
      </c>
      <c r="DN70" s="33">
        <v>18.770524284240643</v>
      </c>
      <c r="DO70" s="33">
        <v>17.987045968158768</v>
      </c>
      <c r="DP70" s="33">
        <v>17.315074041588677</v>
      </c>
      <c r="DQ70" s="33">
        <v>17.428828415703109</v>
      </c>
      <c r="DR70" s="33">
        <v>14.568740847796469</v>
      </c>
      <c r="DS70" s="33">
        <v>11.428775539924601</v>
      </c>
      <c r="DT70" s="33">
        <v>16.114253141172782</v>
      </c>
      <c r="DU70" s="33">
        <v>12.127606096637402</v>
      </c>
      <c r="DV70" s="33">
        <v>14.822811111382874</v>
      </c>
      <c r="DW70" s="33">
        <v>17.054757558401047</v>
      </c>
      <c r="DX70" s="33">
        <v>17.106961664150599</v>
      </c>
      <c r="DY70" s="33">
        <v>16.730468978493157</v>
      </c>
      <c r="DZ70" s="33">
        <v>17.349833812666638</v>
      </c>
      <c r="EA70" s="33">
        <v>18.434503987186421</v>
      </c>
      <c r="EB70" s="33">
        <v>20.603693609527102</v>
      </c>
      <c r="EC70" s="33">
        <v>19.491697466730837</v>
      </c>
      <c r="ED70" s="33">
        <v>16.817431540159497</v>
      </c>
      <c r="EE70" s="33">
        <v>18.270949619740016</v>
      </c>
      <c r="EF70" s="33">
        <v>26.666702720097373</v>
      </c>
      <c r="EG70" s="33">
        <v>25.858932777086981</v>
      </c>
      <c r="EH70" s="33">
        <v>24.53638633383456</v>
      </c>
      <c r="EI70" s="33">
        <v>20.781905074492482</v>
      </c>
    </row>
    <row r="71" spans="1:139" x14ac:dyDescent="0.2">
      <c r="A71" s="35" t="s">
        <v>19</v>
      </c>
      <c r="B71" s="33">
        <v>22.899010018889907</v>
      </c>
      <c r="C71" s="33">
        <v>20.829217839919782</v>
      </c>
      <c r="D71" s="33">
        <v>19.326442637388023</v>
      </c>
      <c r="E71" s="33">
        <v>23.087078154401912</v>
      </c>
      <c r="F71" s="33">
        <v>24.779986453146645</v>
      </c>
      <c r="G71" s="33">
        <v>17.505925223494035</v>
      </c>
      <c r="H71" s="33">
        <v>17.933908304610995</v>
      </c>
      <c r="I71" s="33">
        <v>17.345766905741797</v>
      </c>
      <c r="J71" s="33">
        <v>19.060045776651801</v>
      </c>
      <c r="K71" s="33">
        <v>21.893435166659113</v>
      </c>
      <c r="L71" s="33">
        <v>21.249327539626908</v>
      </c>
      <c r="M71" s="33">
        <v>20.536979053224275</v>
      </c>
      <c r="N71" s="33">
        <v>18.766854736000045</v>
      </c>
      <c r="O71" s="33">
        <v>14.729298542790239</v>
      </c>
      <c r="P71" s="33">
        <v>24.143969526515516</v>
      </c>
      <c r="Q71" s="33">
        <v>25.874333182950338</v>
      </c>
      <c r="R71" s="33">
        <v>15.520592089669165</v>
      </c>
      <c r="S71" s="33">
        <v>15.169338875980117</v>
      </c>
      <c r="T71" s="33">
        <v>19.012166915082613</v>
      </c>
      <c r="U71" s="33">
        <v>18.934492522601726</v>
      </c>
      <c r="V71" s="33">
        <v>16.898836994459899</v>
      </c>
      <c r="W71" s="33">
        <v>23.371360942153544</v>
      </c>
      <c r="X71" s="33">
        <v>18.719914602299063</v>
      </c>
      <c r="Y71" s="33">
        <v>19.15319858043167</v>
      </c>
      <c r="Z71" s="33">
        <v>20.69429686847641</v>
      </c>
      <c r="AA71" s="33">
        <v>20.315702810144387</v>
      </c>
      <c r="AB71" s="33">
        <v>23.83663012468239</v>
      </c>
      <c r="AC71" s="33">
        <v>25.607177688596231</v>
      </c>
      <c r="AD71" s="33">
        <v>22.256839726402958</v>
      </c>
      <c r="AE71" s="33">
        <v>24.410849906611734</v>
      </c>
      <c r="AF71" s="33">
        <v>28.018352851728654</v>
      </c>
      <c r="AG71" s="33">
        <v>27.742324505688924</v>
      </c>
      <c r="AH71" s="33">
        <v>31.272013488415652</v>
      </c>
      <c r="AI71" s="33">
        <v>27.049159910123578</v>
      </c>
      <c r="AJ71" s="33">
        <v>18.227313631284751</v>
      </c>
      <c r="AK71" s="33">
        <v>15.693005659233423</v>
      </c>
      <c r="AL71" s="33">
        <v>16.711210336268234</v>
      </c>
      <c r="AM71" s="33">
        <v>19.602136193224524</v>
      </c>
      <c r="AN71" s="33">
        <v>29.549258374779392</v>
      </c>
      <c r="AO71" s="33">
        <v>20.124771172673725</v>
      </c>
      <c r="AP71" s="33">
        <v>20.852444693995587</v>
      </c>
      <c r="AQ71" s="33">
        <v>19.699329295682858</v>
      </c>
      <c r="AR71" s="33">
        <v>18.635086170874246</v>
      </c>
      <c r="AS71" s="33">
        <v>19.542059371048655</v>
      </c>
      <c r="AT71" s="33">
        <v>25.195344468907436</v>
      </c>
      <c r="AU71" s="33">
        <v>24.786256518534287</v>
      </c>
      <c r="AV71" s="33">
        <v>23.511903740671357</v>
      </c>
      <c r="AW71" s="33">
        <v>15.470231713075957</v>
      </c>
      <c r="AX71" s="33">
        <v>15.358272026088805</v>
      </c>
      <c r="AY71" s="33">
        <v>22.053369836560297</v>
      </c>
      <c r="AZ71" s="33">
        <v>19.29576287706886</v>
      </c>
      <c r="BA71" s="33">
        <v>13.642499082074513</v>
      </c>
      <c r="BB71" s="33">
        <v>15.975446874572482</v>
      </c>
      <c r="BC71" s="33">
        <v>17.824188569492041</v>
      </c>
      <c r="BD71" s="33">
        <v>17.558353925563999</v>
      </c>
      <c r="BE71" s="33">
        <v>16.540729647965168</v>
      </c>
      <c r="BF71" s="33">
        <v>20.945077314272478</v>
      </c>
      <c r="BG71" s="33">
        <v>19.993007687058956</v>
      </c>
      <c r="BH71" s="33">
        <v>19.651549984846497</v>
      </c>
      <c r="BI71" s="33">
        <v>22.307220769832991</v>
      </c>
      <c r="BJ71" s="33">
        <v>25.371223042258766</v>
      </c>
      <c r="BK71" s="33">
        <v>26.406418197121159</v>
      </c>
      <c r="BL71" s="33">
        <v>20.343312719083027</v>
      </c>
      <c r="BM71" s="33">
        <v>19.79403974404298</v>
      </c>
      <c r="BN71" s="33">
        <v>24.151919382978004</v>
      </c>
      <c r="BO71" s="33">
        <v>26.619598317892191</v>
      </c>
      <c r="BP71" s="33">
        <v>29.226781960188273</v>
      </c>
      <c r="BQ71" s="33">
        <v>28.077223947656318</v>
      </c>
      <c r="BR71" s="33">
        <v>23.687196910843682</v>
      </c>
      <c r="BS71" s="33">
        <v>20.038049395051289</v>
      </c>
      <c r="BT71" s="33">
        <v>13.826272892884687</v>
      </c>
      <c r="BU71" s="33">
        <v>13.47917164883439</v>
      </c>
      <c r="BV71" s="33">
        <v>18.534825419605696</v>
      </c>
      <c r="BW71" s="33">
        <v>24.6862828000415</v>
      </c>
      <c r="BX71" s="33">
        <v>18.401729279160172</v>
      </c>
      <c r="BY71" s="33">
        <v>16.530670100166027</v>
      </c>
      <c r="BZ71" s="33">
        <v>19.78250872412038</v>
      </c>
      <c r="CA71" s="33">
        <v>17.39284902193943</v>
      </c>
      <c r="CB71" s="33">
        <v>20.071628755822399</v>
      </c>
      <c r="CC71" s="33">
        <v>23.875670439811625</v>
      </c>
      <c r="CD71" s="33">
        <v>16.806361711959017</v>
      </c>
      <c r="CE71" s="33">
        <v>15.01328225676351</v>
      </c>
      <c r="CF71" s="33">
        <v>16.860682551501295</v>
      </c>
      <c r="CG71" s="33">
        <v>24.008935127124676</v>
      </c>
      <c r="CH71" s="33">
        <v>23.246644235491999</v>
      </c>
      <c r="CI71" s="33">
        <v>14.512180487555908</v>
      </c>
      <c r="CJ71" s="33">
        <v>18.479959598527383</v>
      </c>
      <c r="CK71" s="33">
        <v>16.510471496181076</v>
      </c>
      <c r="CL71" s="33">
        <v>17.03532812898931</v>
      </c>
      <c r="CM71" s="33">
        <v>14.80562070429338</v>
      </c>
      <c r="CN71" s="33">
        <v>19.472152344324801</v>
      </c>
      <c r="CO71" s="33">
        <v>18.928093544098889</v>
      </c>
      <c r="CP71" s="33">
        <v>17.455251246985888</v>
      </c>
      <c r="CQ71" s="33">
        <v>19.396713596032079</v>
      </c>
      <c r="CR71" s="33">
        <v>16.692904269264893</v>
      </c>
      <c r="CS71" s="33">
        <v>20.242851072728634</v>
      </c>
      <c r="CT71" s="33">
        <v>25.306317083692086</v>
      </c>
      <c r="CU71" s="33">
        <v>19.991056484900746</v>
      </c>
      <c r="CV71" s="33">
        <v>20.014538207205263</v>
      </c>
      <c r="CW71" s="33">
        <v>24.107737709346654</v>
      </c>
      <c r="CX71" s="33">
        <v>27.440440846740309</v>
      </c>
      <c r="CY71" s="33">
        <v>29.402256347860792</v>
      </c>
      <c r="CZ71" s="33">
        <v>29.562674484578107</v>
      </c>
      <c r="DA71" s="33">
        <v>21.281598505938092</v>
      </c>
      <c r="DB71" s="33">
        <v>16.510176713988365</v>
      </c>
      <c r="DC71" s="33">
        <v>10.123569608715853</v>
      </c>
      <c r="DD71" s="33">
        <v>15.289305197834523</v>
      </c>
      <c r="DE71" s="33">
        <v>18.210387018615105</v>
      </c>
      <c r="DF71" s="33">
        <v>19.852296664123866</v>
      </c>
      <c r="DG71" s="33">
        <v>15.980255852029915</v>
      </c>
      <c r="DH71" s="33">
        <v>21.909457402644176</v>
      </c>
      <c r="DI71" s="33">
        <v>23.780074563083478</v>
      </c>
      <c r="DJ71" s="33">
        <v>24.623471508267166</v>
      </c>
      <c r="DK71" s="33">
        <v>24.510965960723354</v>
      </c>
      <c r="DL71" s="33">
        <v>18.430745345108058</v>
      </c>
      <c r="DM71" s="33">
        <v>21.36135578633435</v>
      </c>
      <c r="DN71" s="33">
        <v>17.213761387899002</v>
      </c>
      <c r="DO71" s="33">
        <v>17.651423356088138</v>
      </c>
      <c r="DP71" s="33">
        <v>18.060575664767214</v>
      </c>
      <c r="DQ71" s="33">
        <v>20.367969754759653</v>
      </c>
      <c r="DR71" s="33">
        <v>16.725563907859943</v>
      </c>
      <c r="DS71" s="33">
        <v>13.92699594723071</v>
      </c>
      <c r="DT71" s="33">
        <v>15.934963026263031</v>
      </c>
      <c r="DU71" s="33">
        <v>15.578542744579254</v>
      </c>
      <c r="DV71" s="33">
        <v>18.833293336005735</v>
      </c>
      <c r="DW71" s="33">
        <v>20.508668585493062</v>
      </c>
      <c r="DX71" s="33">
        <v>20.781305308429666</v>
      </c>
      <c r="DY71" s="33">
        <v>20.174404689657727</v>
      </c>
      <c r="DZ71" s="33">
        <v>18.910204554778407</v>
      </c>
      <c r="EA71" s="33">
        <v>25.915789024766543</v>
      </c>
      <c r="EB71" s="33">
        <v>25.844356517129796</v>
      </c>
      <c r="EC71" s="33">
        <v>21.744390889482307</v>
      </c>
      <c r="ED71" s="33">
        <v>21.305154384026597</v>
      </c>
      <c r="EE71" s="33">
        <v>26.709933691810427</v>
      </c>
      <c r="EF71" s="33">
        <v>27.179970378112969</v>
      </c>
      <c r="EG71" s="33">
        <v>28.557848894359239</v>
      </c>
      <c r="EH71" s="33">
        <v>32.687423471771886</v>
      </c>
      <c r="EI71" s="33">
        <v>26.654510273836717</v>
      </c>
    </row>
    <row r="72" spans="1:139" x14ac:dyDescent="0.2">
      <c r="A72" s="35" t="s">
        <v>20</v>
      </c>
      <c r="B72" s="33">
        <v>22.475368301014143</v>
      </c>
      <c r="C72" s="33">
        <v>20.697715141472024</v>
      </c>
      <c r="D72" s="33">
        <v>16.589736149696023</v>
      </c>
      <c r="E72" s="33">
        <v>19.498114586712685</v>
      </c>
      <c r="F72" s="33">
        <v>24.280413227959141</v>
      </c>
      <c r="G72" s="33">
        <v>22.834937943476238</v>
      </c>
      <c r="H72" s="33">
        <v>18.612058143805065</v>
      </c>
      <c r="I72" s="33">
        <v>20.587154733117181</v>
      </c>
      <c r="J72" s="33">
        <v>21.724950148293068</v>
      </c>
      <c r="K72" s="33">
        <v>18.374257910096652</v>
      </c>
      <c r="L72" s="33">
        <v>22.214297982893175</v>
      </c>
      <c r="M72" s="33">
        <v>25.326416308866385</v>
      </c>
      <c r="N72" s="33">
        <v>22.708991574424452</v>
      </c>
      <c r="O72" s="33">
        <v>19.19748006754623</v>
      </c>
      <c r="P72" s="33">
        <v>21.741654694806417</v>
      </c>
      <c r="Q72" s="33">
        <v>21.052269019371632</v>
      </c>
      <c r="R72" s="33">
        <v>18.341957324391476</v>
      </c>
      <c r="S72" s="33">
        <v>15.242491982575132</v>
      </c>
      <c r="T72" s="33">
        <v>17.822271174047611</v>
      </c>
      <c r="U72" s="33">
        <v>17.980055112268072</v>
      </c>
      <c r="V72" s="33">
        <v>17.930893444154105</v>
      </c>
      <c r="W72" s="33">
        <v>19.99836428635011</v>
      </c>
      <c r="X72" s="33">
        <v>21.548366248618095</v>
      </c>
      <c r="Y72" s="33">
        <v>21.239666163497407</v>
      </c>
      <c r="Z72" s="33">
        <v>19.681643238869515</v>
      </c>
      <c r="AA72" s="33">
        <v>23.444015121978502</v>
      </c>
      <c r="AB72" s="33">
        <v>27.209874784233183</v>
      </c>
      <c r="AC72" s="33">
        <v>26.201934113581103</v>
      </c>
      <c r="AD72" s="33">
        <v>21.331041049807897</v>
      </c>
      <c r="AE72" s="33">
        <v>22.8235445329688</v>
      </c>
      <c r="AF72" s="33">
        <v>23.492436272489577</v>
      </c>
      <c r="AG72" s="33">
        <v>27.151669857053456</v>
      </c>
      <c r="AH72" s="33">
        <v>28.798838373372796</v>
      </c>
      <c r="AI72" s="33">
        <v>27.354603072809805</v>
      </c>
      <c r="AJ72" s="33">
        <v>17.490384574961659</v>
      </c>
      <c r="AK72" s="33">
        <v>20.645389909570103</v>
      </c>
      <c r="AL72" s="33">
        <v>20.182847523923773</v>
      </c>
      <c r="AM72" s="33">
        <v>19.066343328644596</v>
      </c>
      <c r="AN72" s="33">
        <v>23.023716707653168</v>
      </c>
      <c r="AO72" s="33">
        <v>15.309986695604145</v>
      </c>
      <c r="AP72" s="33">
        <v>22.142209214284208</v>
      </c>
      <c r="AQ72" s="33">
        <v>21.698396524446839</v>
      </c>
      <c r="AR72" s="33">
        <v>23.302206628969607</v>
      </c>
      <c r="AS72" s="33">
        <v>24.183919931222771</v>
      </c>
      <c r="AT72" s="33">
        <v>19.99121885488805</v>
      </c>
      <c r="AU72" s="33">
        <v>24.684201882161489</v>
      </c>
      <c r="AV72" s="33">
        <v>21.528300068751101</v>
      </c>
      <c r="AW72" s="33">
        <v>18.558245153679518</v>
      </c>
      <c r="AX72" s="33">
        <v>19.887863522325471</v>
      </c>
      <c r="AY72" s="33">
        <v>23.538402344646691</v>
      </c>
      <c r="AZ72" s="33">
        <v>17.834874788213273</v>
      </c>
      <c r="BA72" s="33">
        <v>17.842416343275122</v>
      </c>
      <c r="BB72" s="33">
        <v>17.00337497799098</v>
      </c>
      <c r="BC72" s="33">
        <v>18.805256385103544</v>
      </c>
      <c r="BD72" s="33">
        <v>15.37431201651629</v>
      </c>
      <c r="BE72" s="33">
        <v>19.299317852561721</v>
      </c>
      <c r="BF72" s="33">
        <v>19.1157558675004</v>
      </c>
      <c r="BG72" s="33">
        <v>20.230756057331835</v>
      </c>
      <c r="BH72" s="33">
        <v>22.194137525757736</v>
      </c>
      <c r="BI72" s="33">
        <v>19.204864650551666</v>
      </c>
      <c r="BJ72" s="33">
        <v>22.257314439327708</v>
      </c>
      <c r="BK72" s="33">
        <v>25.512786348186999</v>
      </c>
      <c r="BL72" s="33">
        <v>23.067970495918814</v>
      </c>
      <c r="BM72" s="33">
        <v>20.117846497854874</v>
      </c>
      <c r="BN72" s="33">
        <v>22.042472032073128</v>
      </c>
      <c r="BO72" s="33">
        <v>25.455401952580274</v>
      </c>
      <c r="BP72" s="33">
        <v>27.150021160103616</v>
      </c>
      <c r="BQ72" s="33">
        <v>26.941486995785063</v>
      </c>
      <c r="BR72" s="33">
        <v>22.381993883291248</v>
      </c>
      <c r="BS72" s="33">
        <v>15.666954489006658</v>
      </c>
      <c r="BT72" s="33">
        <v>15.271822747130381</v>
      </c>
      <c r="BU72" s="33">
        <v>14.888367056594742</v>
      </c>
      <c r="BV72" s="33">
        <v>18.433795717577855</v>
      </c>
      <c r="BW72" s="33">
        <v>24.261368882091304</v>
      </c>
      <c r="BX72" s="33">
        <v>17.922766077450401</v>
      </c>
      <c r="BY72" s="33">
        <v>16.76329207519613</v>
      </c>
      <c r="BZ72" s="33">
        <v>20.014738352573264</v>
      </c>
      <c r="CA72" s="33">
        <v>21.556824676031248</v>
      </c>
      <c r="CB72" s="33">
        <v>20.649322249118228</v>
      </c>
      <c r="CC72" s="33">
        <v>20.044646076507441</v>
      </c>
      <c r="CD72" s="33">
        <v>23.782169007923851</v>
      </c>
      <c r="CE72" s="33">
        <v>19.02967162294868</v>
      </c>
      <c r="CF72" s="33">
        <v>20.362684057045438</v>
      </c>
      <c r="CG72" s="33">
        <v>19.00754013826343</v>
      </c>
      <c r="CH72" s="33">
        <v>22.841049635423921</v>
      </c>
      <c r="CI72" s="33">
        <v>16.596505762803361</v>
      </c>
      <c r="CJ72" s="33">
        <v>14.357933082741987</v>
      </c>
      <c r="CK72" s="33">
        <v>14.889379705647526</v>
      </c>
      <c r="CL72" s="33">
        <v>16.494145262622418</v>
      </c>
      <c r="CM72" s="33">
        <v>17.95653469148095</v>
      </c>
      <c r="CN72" s="33">
        <v>20.354466824351235</v>
      </c>
      <c r="CO72" s="33">
        <v>17.790768541402414</v>
      </c>
      <c r="CP72" s="33">
        <v>20.231797650693647</v>
      </c>
      <c r="CQ72" s="33">
        <v>20.498418253650868</v>
      </c>
      <c r="CR72" s="33">
        <v>16.661299309839112</v>
      </c>
      <c r="CS72" s="33">
        <v>21.767430031804437</v>
      </c>
      <c r="CT72" s="33">
        <v>24.198157255361807</v>
      </c>
      <c r="CU72" s="33">
        <v>20.907621556483583</v>
      </c>
      <c r="CV72" s="33">
        <v>19.203067126967834</v>
      </c>
      <c r="CW72" s="33">
        <v>22.036395886584479</v>
      </c>
      <c r="CX72" s="33">
        <v>24.056631368902178</v>
      </c>
      <c r="CY72" s="33">
        <v>25.833538232697833</v>
      </c>
      <c r="CZ72" s="33">
        <v>28.375402610727729</v>
      </c>
      <c r="DA72" s="33">
        <v>20.545069162175796</v>
      </c>
      <c r="DB72" s="33">
        <v>16.824662631084717</v>
      </c>
      <c r="DC72" s="33">
        <v>20.412902064598303</v>
      </c>
      <c r="DD72" s="33">
        <v>17.481245902008496</v>
      </c>
      <c r="DE72" s="33">
        <v>19.9501467315715</v>
      </c>
      <c r="DF72" s="33">
        <v>21.588031041100411</v>
      </c>
      <c r="DG72" s="33">
        <v>20.45008125998223</v>
      </c>
      <c r="DH72" s="33">
        <v>19.313555854105076</v>
      </c>
      <c r="DI72" s="33">
        <v>20.237242751712312</v>
      </c>
      <c r="DJ72" s="33">
        <v>20.067498399259623</v>
      </c>
      <c r="DK72" s="33">
        <v>22.208724480966886</v>
      </c>
      <c r="DL72" s="33">
        <v>22.796680941508122</v>
      </c>
      <c r="DM72" s="33">
        <v>19.682995650296117</v>
      </c>
      <c r="DN72" s="33">
        <v>19.795931791420728</v>
      </c>
      <c r="DO72" s="33">
        <v>20.608445258385633</v>
      </c>
      <c r="DP72" s="33">
        <v>21.095405603761296</v>
      </c>
      <c r="DQ72" s="33">
        <v>19.521008527873374</v>
      </c>
      <c r="DR72" s="33">
        <v>14.783665018604099</v>
      </c>
      <c r="DS72" s="33">
        <v>15.288316051313448</v>
      </c>
      <c r="DT72" s="33">
        <v>17.746778980773573</v>
      </c>
      <c r="DU72" s="33">
        <v>16.48788603866727</v>
      </c>
      <c r="DV72" s="33">
        <v>20.089021329332315</v>
      </c>
      <c r="DW72" s="33">
        <v>20.033987403745865</v>
      </c>
      <c r="DX72" s="33">
        <v>20.197292093649612</v>
      </c>
      <c r="DY72" s="33">
        <v>20.290226085116139</v>
      </c>
      <c r="DZ72" s="33">
        <v>19.137126169248607</v>
      </c>
      <c r="EA72" s="33">
        <v>20.938044381485057</v>
      </c>
      <c r="EB72" s="33">
        <v>25.384242620874954</v>
      </c>
      <c r="EC72" s="33">
        <v>25.556238379002234</v>
      </c>
      <c r="ED72" s="33">
        <v>20.582881477837795</v>
      </c>
      <c r="EE72" s="33">
        <v>22.121974897322559</v>
      </c>
      <c r="EF72" s="33">
        <v>25.210315263343439</v>
      </c>
      <c r="EG72" s="33">
        <v>26.178328893273591</v>
      </c>
      <c r="EH72" s="33">
        <v>29.677968567187371</v>
      </c>
      <c r="EI72" s="33">
        <v>25.97620392874143</v>
      </c>
    </row>
    <row r="73" spans="1:139" x14ac:dyDescent="0.2">
      <c r="A73" s="34" t="s">
        <v>23</v>
      </c>
      <c r="B73" s="33">
        <v>0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19.647286421063473</v>
      </c>
      <c r="AA73" s="33">
        <v>21.327376682085927</v>
      </c>
      <c r="AB73" s="33">
        <v>24.065773583342384</v>
      </c>
      <c r="AC73" s="33">
        <v>20.390147950822161</v>
      </c>
      <c r="AD73" s="33">
        <v>18.36111261819288</v>
      </c>
      <c r="AE73" s="33">
        <v>21.647970800473765</v>
      </c>
      <c r="AF73" s="33">
        <v>22.23981563224061</v>
      </c>
      <c r="AG73" s="33">
        <v>24.155804088085183</v>
      </c>
      <c r="AH73" s="33">
        <v>28.143325993975683</v>
      </c>
      <c r="AI73" s="33">
        <v>20.69188233495689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17.907217246966248</v>
      </c>
      <c r="BJ73" s="33">
        <v>18.72848134257849</v>
      </c>
      <c r="BK73" s="33">
        <v>19.355628374925455</v>
      </c>
      <c r="BL73" s="33">
        <v>21.612181626010106</v>
      </c>
      <c r="BM73" s="33">
        <v>18.3497835115542</v>
      </c>
      <c r="BN73" s="33">
        <v>19.047649329573606</v>
      </c>
      <c r="BO73" s="33">
        <v>22.454453828206912</v>
      </c>
      <c r="BP73" s="33">
        <v>24.305741762323692</v>
      </c>
      <c r="BQ73" s="33">
        <v>20.864444157639802</v>
      </c>
      <c r="BR73" s="33">
        <v>19.29889205853096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16.309926828167278</v>
      </c>
      <c r="CR73" s="33">
        <v>17.177619376030087</v>
      </c>
      <c r="CS73" s="33">
        <v>16.711965545996996</v>
      </c>
      <c r="CT73" s="33">
        <v>19.864874977102108</v>
      </c>
      <c r="CU73" s="33">
        <v>19.119577449590341</v>
      </c>
      <c r="CV73" s="33">
        <v>17.601244495920923</v>
      </c>
      <c r="CW73" s="33">
        <v>16.863004209548546</v>
      </c>
      <c r="CX73" s="33">
        <v>18.199146063962729</v>
      </c>
      <c r="CY73" s="33">
        <v>19.634083483259307</v>
      </c>
      <c r="CZ73" s="33">
        <v>17.550505620662005</v>
      </c>
      <c r="DA73" s="33">
        <v>15.787388394803262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19.931750436056937</v>
      </c>
      <c r="EA73" s="33">
        <v>18.669580279892873</v>
      </c>
      <c r="EB73" s="33">
        <v>22.143707165910815</v>
      </c>
      <c r="EC73" s="33">
        <v>19.347605786050387</v>
      </c>
      <c r="ED73" s="33">
        <v>19.505287577287312</v>
      </c>
      <c r="EE73" s="33">
        <v>18.974965232521875</v>
      </c>
      <c r="EF73" s="33">
        <v>21.344268164784854</v>
      </c>
      <c r="EG73" s="33">
        <v>21.418963394440564</v>
      </c>
      <c r="EH73" s="33">
        <v>25.581727355037977</v>
      </c>
      <c r="EI73" s="33">
        <v>20.586884509924268</v>
      </c>
    </row>
    <row r="74" spans="1:139" x14ac:dyDescent="0.2">
      <c r="A74" s="34" t="s">
        <v>38</v>
      </c>
      <c r="B74" s="33">
        <v>131.95500096342474</v>
      </c>
      <c r="C74" s="33">
        <v>128.12953132669293</v>
      </c>
      <c r="D74" s="33">
        <v>141.22518782544768</v>
      </c>
      <c r="E74" s="33">
        <v>134.02471059560617</v>
      </c>
      <c r="F74" s="33">
        <v>125.45655149836242</v>
      </c>
      <c r="G74" s="33">
        <v>131.82191547962739</v>
      </c>
      <c r="H74" s="33">
        <v>135.35543518236122</v>
      </c>
      <c r="I74" s="33">
        <v>118.94941663597201</v>
      </c>
      <c r="J74" s="33">
        <v>119.13777337572398</v>
      </c>
      <c r="K74" s="33">
        <v>116.49212497148572</v>
      </c>
      <c r="L74" s="33">
        <v>108.99645122833171</v>
      </c>
      <c r="M74" s="33">
        <v>106.24090222183226</v>
      </c>
      <c r="N74" s="33">
        <v>109.64680474011216</v>
      </c>
      <c r="O74" s="33">
        <v>96.971626933468698</v>
      </c>
      <c r="P74" s="33">
        <v>103.50441454063277</v>
      </c>
      <c r="Q74" s="33">
        <v>105.18175119886777</v>
      </c>
      <c r="R74" s="33">
        <v>114.28094712850627</v>
      </c>
      <c r="S74" s="33">
        <v>101.01905727327194</v>
      </c>
      <c r="T74" s="33">
        <v>106.37376756779896</v>
      </c>
      <c r="U74" s="33">
        <v>128.77211367699127</v>
      </c>
      <c r="V74" s="33">
        <v>123.48263202727139</v>
      </c>
      <c r="W74" s="33">
        <v>127.86105266431225</v>
      </c>
      <c r="X74" s="33">
        <v>127.31278437291809</v>
      </c>
      <c r="Y74" s="33">
        <v>139.980759105163</v>
      </c>
      <c r="Z74" s="33">
        <v>117.7425444528307</v>
      </c>
      <c r="AA74" s="33">
        <v>122.95741112147218</v>
      </c>
      <c r="AB74" s="33">
        <v>130.59150703796993</v>
      </c>
      <c r="AC74" s="33">
        <v>124.1161760391395</v>
      </c>
      <c r="AD74" s="33">
        <v>129.66985185823168</v>
      </c>
      <c r="AE74" s="33">
        <v>123.16196072308988</v>
      </c>
      <c r="AF74" s="33">
        <v>130.75913201507731</v>
      </c>
      <c r="AG74" s="33">
        <v>116.63397339077486</v>
      </c>
      <c r="AH74" s="33">
        <v>117.83399586744089</v>
      </c>
      <c r="AI74" s="33">
        <v>110.75510440297688</v>
      </c>
      <c r="AJ74" s="33">
        <v>126.35072144639258</v>
      </c>
      <c r="AK74" s="33">
        <v>134.12615875775026</v>
      </c>
      <c r="AL74" s="33">
        <v>118.99565306651456</v>
      </c>
      <c r="AM74" s="33">
        <v>132.16933416434449</v>
      </c>
      <c r="AN74" s="33">
        <v>132.99416987512703</v>
      </c>
      <c r="AO74" s="33">
        <v>122.13249473641454</v>
      </c>
      <c r="AP74" s="33">
        <v>134.50014812758616</v>
      </c>
      <c r="AQ74" s="33">
        <v>139.13359223954521</v>
      </c>
      <c r="AR74" s="33">
        <v>132.99262314961888</v>
      </c>
      <c r="AS74" s="33">
        <v>119.24608673324785</v>
      </c>
      <c r="AT74" s="33">
        <v>104.56297990051566</v>
      </c>
      <c r="AU74" s="33">
        <v>108.71356067561896</v>
      </c>
      <c r="AV74" s="33">
        <v>90.141655674030901</v>
      </c>
      <c r="AW74" s="33">
        <v>99.271671219040996</v>
      </c>
      <c r="AX74" s="33">
        <v>103.9405409014917</v>
      </c>
      <c r="AY74" s="33">
        <v>97.948380851429519</v>
      </c>
      <c r="AZ74" s="33">
        <v>86.204600486050538</v>
      </c>
      <c r="BA74" s="33">
        <v>89.700216359934061</v>
      </c>
      <c r="BB74" s="33">
        <v>89.745766434233786</v>
      </c>
      <c r="BC74" s="33">
        <v>110.42351010630001</v>
      </c>
      <c r="BD74" s="33">
        <v>104.3264464059461</v>
      </c>
      <c r="BE74" s="33">
        <v>121.22874128090383</v>
      </c>
      <c r="BF74" s="33">
        <v>122.79602887662901</v>
      </c>
      <c r="BG74" s="33">
        <v>127.90516033282121</v>
      </c>
      <c r="BH74" s="33">
        <v>124.65713085271798</v>
      </c>
      <c r="BI74" s="33">
        <v>121.02139099871154</v>
      </c>
      <c r="BJ74" s="33">
        <v>125.18518144583601</v>
      </c>
      <c r="BK74" s="33">
        <v>121.11635689984435</v>
      </c>
      <c r="BL74" s="33">
        <v>120.27470592834456</v>
      </c>
      <c r="BM74" s="33">
        <v>118.87636338445716</v>
      </c>
      <c r="BN74" s="33">
        <v>123.50774003797314</v>
      </c>
      <c r="BO74" s="33">
        <v>121.3686989839849</v>
      </c>
      <c r="BP74" s="33">
        <v>120.421205062997</v>
      </c>
      <c r="BQ74" s="33">
        <v>114.91374372267099</v>
      </c>
      <c r="BR74" s="33">
        <v>106.91526414084778</v>
      </c>
      <c r="BS74" s="33">
        <v>121.96237035421247</v>
      </c>
      <c r="BT74" s="33">
        <v>157.27877574476361</v>
      </c>
      <c r="BU74" s="33">
        <v>146.67908647769798</v>
      </c>
      <c r="BV74" s="33">
        <v>136.00905962487778</v>
      </c>
      <c r="BW74" s="33">
        <v>131.6915189400348</v>
      </c>
      <c r="BX74" s="33">
        <v>122.59996353237527</v>
      </c>
      <c r="BY74" s="33">
        <v>130.3214822283029</v>
      </c>
      <c r="BZ74" s="33">
        <v>122.20473678495895</v>
      </c>
      <c r="CA74" s="33">
        <v>117.0398512562325</v>
      </c>
      <c r="CB74" s="33">
        <v>139.86271527319948</v>
      </c>
      <c r="CC74" s="33">
        <v>105.66503093446458</v>
      </c>
      <c r="CD74" s="33">
        <v>92.960708785747869</v>
      </c>
      <c r="CE74" s="33">
        <v>86.013229671858483</v>
      </c>
      <c r="CF74" s="33">
        <v>106.8618411962553</v>
      </c>
      <c r="CG74" s="33">
        <v>103.29564665831964</v>
      </c>
      <c r="CH74" s="33">
        <v>105.50316717721175</v>
      </c>
      <c r="CI74" s="33">
        <v>110.80974997783197</v>
      </c>
      <c r="CJ74" s="33">
        <v>97.576239043319688</v>
      </c>
      <c r="CK74" s="33">
        <v>94.860964033274072</v>
      </c>
      <c r="CL74" s="33">
        <v>93.19618950239952</v>
      </c>
      <c r="CM74" s="33">
        <v>102.39496424937703</v>
      </c>
      <c r="CN74" s="33">
        <v>104.01630123728567</v>
      </c>
      <c r="CO74" s="33">
        <v>119.83728796020628</v>
      </c>
      <c r="CP74" s="33">
        <v>126.0828023563808</v>
      </c>
      <c r="CQ74" s="33">
        <v>111.77902345645664</v>
      </c>
      <c r="CR74" s="33">
        <v>123.19144883921845</v>
      </c>
      <c r="CS74" s="33">
        <v>118.91777493334881</v>
      </c>
      <c r="CT74" s="33">
        <v>111.88561264070763</v>
      </c>
      <c r="CU74" s="33">
        <v>115.98966701667763</v>
      </c>
      <c r="CV74" s="33">
        <v>116.8965848060479</v>
      </c>
      <c r="CW74" s="33">
        <v>118.57331114946696</v>
      </c>
      <c r="CX74" s="33">
        <v>112.96290308278613</v>
      </c>
      <c r="CY74" s="33">
        <v>112.84055393693207</v>
      </c>
      <c r="CZ74" s="33">
        <v>100.08096780984336</v>
      </c>
      <c r="DA74" s="33">
        <v>103.36463369870231</v>
      </c>
      <c r="DB74" s="33">
        <v>136.69838397398394</v>
      </c>
      <c r="DC74" s="33">
        <v>126.2638473915443</v>
      </c>
      <c r="DD74" s="33">
        <v>140.80302229417981</v>
      </c>
      <c r="DE74" s="33">
        <v>133.72740672621885</v>
      </c>
      <c r="DF74" s="33">
        <v>123.57552604549056</v>
      </c>
      <c r="DG74" s="33">
        <v>125.08116612563607</v>
      </c>
      <c r="DH74" s="33">
        <v>139.06446892191448</v>
      </c>
      <c r="DI74" s="33">
        <v>122.77994930527157</v>
      </c>
      <c r="DJ74" s="33">
        <v>130.99323852631008</v>
      </c>
      <c r="DK74" s="33">
        <v>113.49980014132294</v>
      </c>
      <c r="DL74" s="33">
        <v>101.64212733278403</v>
      </c>
      <c r="DM74" s="33">
        <v>96.029030352721179</v>
      </c>
      <c r="DN74" s="33">
        <v>106.51968633610961</v>
      </c>
      <c r="DO74" s="33">
        <v>99.892583422697385</v>
      </c>
      <c r="DP74" s="33">
        <v>99.879176475596026</v>
      </c>
      <c r="DQ74" s="33">
        <v>96.56949990625742</v>
      </c>
      <c r="DR74" s="33">
        <v>78.465791860103948</v>
      </c>
      <c r="DS74" s="33">
        <v>95.920987902931103</v>
      </c>
      <c r="DT74" s="33">
        <v>102.77614108313571</v>
      </c>
      <c r="DU74" s="33">
        <v>111.50422236863332</v>
      </c>
      <c r="DV74" s="33">
        <v>143.58032961830392</v>
      </c>
      <c r="DW74" s="33">
        <v>119.2321369987062</v>
      </c>
      <c r="DX74" s="33">
        <v>128.68724269796579</v>
      </c>
      <c r="DY74" s="33">
        <v>124.09871013993326</v>
      </c>
      <c r="DZ74" s="33">
        <v>121.86749002036723</v>
      </c>
      <c r="EA74" s="33">
        <v>114.55862030181893</v>
      </c>
      <c r="EB74" s="33">
        <v>129.72496739486408</v>
      </c>
      <c r="EC74" s="33">
        <v>122.75652273848972</v>
      </c>
      <c r="ED74" s="33">
        <v>117.70976084577708</v>
      </c>
      <c r="EE74" s="33">
        <v>118.59700809077087</v>
      </c>
      <c r="EF74" s="33">
        <v>126.38159680285037</v>
      </c>
      <c r="EG74" s="33">
        <v>116.02271188800061</v>
      </c>
      <c r="EH74" s="33">
        <v>111.61339236163313</v>
      </c>
      <c r="EI74" s="33">
        <v>114.08905318873147</v>
      </c>
    </row>
    <row r="75" spans="1:139" x14ac:dyDescent="0.2">
      <c r="A75" s="34" t="s">
        <v>39</v>
      </c>
      <c r="B75" s="33">
        <v>44.749336866829616</v>
      </c>
      <c r="C75" s="33">
        <v>42.105438811534384</v>
      </c>
      <c r="D75" s="33">
        <v>48.471401111333655</v>
      </c>
      <c r="E75" s="33">
        <v>54.642478978507881</v>
      </c>
      <c r="F75" s="33">
        <v>41.867639375797346</v>
      </c>
      <c r="G75" s="33">
        <v>56.815264030741986</v>
      </c>
      <c r="H75" s="33">
        <v>45.815195276370424</v>
      </c>
      <c r="I75" s="33">
        <v>39.401367471179221</v>
      </c>
      <c r="J75" s="33">
        <v>53.046365926230287</v>
      </c>
      <c r="K75" s="33">
        <v>43.267744059768674</v>
      </c>
      <c r="L75" s="33">
        <v>44.978283794888334</v>
      </c>
      <c r="M75" s="33">
        <v>41.799713997798868</v>
      </c>
      <c r="N75" s="33">
        <v>43.615104226063693</v>
      </c>
      <c r="O75" s="33">
        <v>41.36917092443683</v>
      </c>
      <c r="P75" s="33">
        <v>41.811747993186827</v>
      </c>
      <c r="Q75" s="33">
        <v>42.551677352044194</v>
      </c>
      <c r="R75" s="33">
        <v>32.86416708550415</v>
      </c>
      <c r="S75" s="33">
        <v>31.802388976552443</v>
      </c>
      <c r="T75" s="33">
        <v>39.771839789138625</v>
      </c>
      <c r="U75" s="33">
        <v>39.405429999619358</v>
      </c>
      <c r="V75" s="33">
        <v>41.993656925927588</v>
      </c>
      <c r="W75" s="33">
        <v>48.334495207374637</v>
      </c>
      <c r="X75" s="33">
        <v>41.785163572603885</v>
      </c>
      <c r="Y75" s="33">
        <v>45.089377707632437</v>
      </c>
      <c r="Z75" s="33">
        <v>40.319857070800829</v>
      </c>
      <c r="AA75" s="33">
        <v>37.323559663989151</v>
      </c>
      <c r="AB75" s="33">
        <v>41.490690146063123</v>
      </c>
      <c r="AC75" s="33">
        <v>36.797206848119828</v>
      </c>
      <c r="AD75" s="33">
        <v>39.78113086135464</v>
      </c>
      <c r="AE75" s="33">
        <v>44.627113462509151</v>
      </c>
      <c r="AF75" s="33">
        <v>53.84267651005986</v>
      </c>
      <c r="AG75" s="33">
        <v>49.611199801610766</v>
      </c>
      <c r="AH75" s="33">
        <v>52.713305752413781</v>
      </c>
      <c r="AI75" s="33">
        <v>40.683456626235305</v>
      </c>
      <c r="AJ75" s="33">
        <v>56.898570457531001</v>
      </c>
      <c r="AK75" s="33">
        <v>55.062926947807568</v>
      </c>
      <c r="AL75" s="33">
        <v>38.590665367528878</v>
      </c>
      <c r="AM75" s="33">
        <v>53.662635583513563</v>
      </c>
      <c r="AN75" s="33">
        <v>56.046788481050541</v>
      </c>
      <c r="AO75" s="33">
        <v>75.868911396286592</v>
      </c>
      <c r="AP75" s="33">
        <v>44.795784385897555</v>
      </c>
      <c r="AQ75" s="33">
        <v>52.536493867765884</v>
      </c>
      <c r="AR75" s="33">
        <v>52.822283968301129</v>
      </c>
      <c r="AS75" s="33">
        <v>45.454876426092405</v>
      </c>
      <c r="AT75" s="33">
        <v>42.556697934188428</v>
      </c>
      <c r="AU75" s="33">
        <v>48.406106931305871</v>
      </c>
      <c r="AV75" s="33">
        <v>39.489891998157276</v>
      </c>
      <c r="AW75" s="33">
        <v>36.017977375726367</v>
      </c>
      <c r="AX75" s="33">
        <v>46.571619628834078</v>
      </c>
      <c r="AY75" s="33">
        <v>31.707597607809163</v>
      </c>
      <c r="AZ75" s="33">
        <v>32.356648272057782</v>
      </c>
      <c r="BA75" s="33">
        <v>32.942555332356108</v>
      </c>
      <c r="BB75" s="33">
        <v>35.961968392142275</v>
      </c>
      <c r="BC75" s="33">
        <v>39.648441211906267</v>
      </c>
      <c r="BD75" s="33">
        <v>40.788806116673477</v>
      </c>
      <c r="BE75" s="33">
        <v>40.418480596283977</v>
      </c>
      <c r="BF75" s="33">
        <v>44.112497435447544</v>
      </c>
      <c r="BG75" s="33">
        <v>42.619272713851871</v>
      </c>
      <c r="BH75" s="33">
        <v>52.613402986144081</v>
      </c>
      <c r="BI75" s="33">
        <v>35.884285074729632</v>
      </c>
      <c r="BJ75" s="33">
        <v>34.521502934177597</v>
      </c>
      <c r="BK75" s="33">
        <v>43.591504735102774</v>
      </c>
      <c r="BL75" s="33">
        <v>43.986511102474331</v>
      </c>
      <c r="BM75" s="33">
        <v>45.821029232819384</v>
      </c>
      <c r="BN75" s="33">
        <v>43.979533124302264</v>
      </c>
      <c r="BO75" s="33">
        <v>46.860938049786881</v>
      </c>
      <c r="BP75" s="33">
        <v>46.551137109969524</v>
      </c>
      <c r="BQ75" s="33">
        <v>41.977008204544283</v>
      </c>
      <c r="BR75" s="33">
        <v>38.786607793207736</v>
      </c>
      <c r="BS75" s="33">
        <v>43.601684686902928</v>
      </c>
      <c r="BT75" s="33">
        <v>38.044122891784049</v>
      </c>
      <c r="BU75" s="33">
        <v>33.9903763060654</v>
      </c>
      <c r="BV75" s="33">
        <v>55.713741150688136</v>
      </c>
      <c r="BW75" s="33">
        <v>47.414304922639062</v>
      </c>
      <c r="BX75" s="33">
        <v>48.806852607805915</v>
      </c>
      <c r="BY75" s="33">
        <v>49.714392459891009</v>
      </c>
      <c r="BZ75" s="33">
        <v>39.945930875724507</v>
      </c>
      <c r="CA75" s="33">
        <v>39.151702722796813</v>
      </c>
      <c r="CB75" s="33">
        <v>41.879980151740895</v>
      </c>
      <c r="CC75" s="33">
        <v>35.203549636472438</v>
      </c>
      <c r="CD75" s="33">
        <v>38.34310777611212</v>
      </c>
      <c r="CE75" s="33">
        <v>32.228726957539415</v>
      </c>
      <c r="CF75" s="33">
        <v>28.861664347631152</v>
      </c>
      <c r="CG75" s="33">
        <v>27.713309214681736</v>
      </c>
      <c r="CH75" s="33">
        <v>31.922489976529594</v>
      </c>
      <c r="CI75" s="33">
        <v>34.770045030384381</v>
      </c>
      <c r="CJ75" s="33">
        <v>34.760626610261035</v>
      </c>
      <c r="CK75" s="33">
        <v>34.533724256501294</v>
      </c>
      <c r="CL75" s="33">
        <v>34.053033398249447</v>
      </c>
      <c r="CM75" s="33">
        <v>34.753855335154476</v>
      </c>
      <c r="CN75" s="33">
        <v>39.577137787001583</v>
      </c>
      <c r="CO75" s="33">
        <v>42.724340874461689</v>
      </c>
      <c r="CP75" s="33">
        <v>36.103428328940645</v>
      </c>
      <c r="CQ75" s="33">
        <v>32.821463291183655</v>
      </c>
      <c r="CR75" s="33">
        <v>30.929275460001101</v>
      </c>
      <c r="CS75" s="33">
        <v>41.57210858574026</v>
      </c>
      <c r="CT75" s="33">
        <v>35.716236743131461</v>
      </c>
      <c r="CU75" s="33">
        <v>34.103904589213812</v>
      </c>
      <c r="CV75" s="33">
        <v>31.896033342747206</v>
      </c>
      <c r="CW75" s="33">
        <v>38.03403342080707</v>
      </c>
      <c r="CX75" s="33">
        <v>41.616697952940235</v>
      </c>
      <c r="CY75" s="33">
        <v>36.516828037359353</v>
      </c>
      <c r="CZ75" s="33">
        <v>34.574451649441521</v>
      </c>
      <c r="DA75" s="33">
        <v>28.062260359669441</v>
      </c>
      <c r="DB75" s="33">
        <v>68.868232044197526</v>
      </c>
      <c r="DC75" s="33">
        <v>41.062319714071293</v>
      </c>
      <c r="DD75" s="33">
        <v>57.914201252448407</v>
      </c>
      <c r="DE75" s="33">
        <v>54.529121189150551</v>
      </c>
      <c r="DF75" s="33">
        <v>54.025530969657659</v>
      </c>
      <c r="DG75" s="33">
        <v>50.524515109223195</v>
      </c>
      <c r="DH75" s="33">
        <v>43.885101903349764</v>
      </c>
      <c r="DI75" s="33">
        <v>54.333326260436557</v>
      </c>
      <c r="DJ75" s="33">
        <v>49.450192036797411</v>
      </c>
      <c r="DK75" s="33">
        <v>50.126685537320853</v>
      </c>
      <c r="DL75" s="33">
        <v>55.636868588355235</v>
      </c>
      <c r="DM75" s="33">
        <v>38.798469564692063</v>
      </c>
      <c r="DN75" s="33">
        <v>39.523238483751705</v>
      </c>
      <c r="DO75" s="33">
        <v>46.492359119227693</v>
      </c>
      <c r="DP75" s="33">
        <v>33.815086702387035</v>
      </c>
      <c r="DQ75" s="33">
        <v>47.044851132587873</v>
      </c>
      <c r="DR75" s="33">
        <v>49.191668209609325</v>
      </c>
      <c r="DS75" s="33">
        <v>37.112273081248183</v>
      </c>
      <c r="DT75" s="33">
        <v>46.208349445688675</v>
      </c>
      <c r="DU75" s="33">
        <v>36.746393104708105</v>
      </c>
      <c r="DV75" s="33">
        <v>45.798060340203541</v>
      </c>
      <c r="DW75" s="33">
        <v>56.648251414657111</v>
      </c>
      <c r="DX75" s="33">
        <v>44.952857551383829</v>
      </c>
      <c r="DY75" s="33">
        <v>59.966788413061167</v>
      </c>
      <c r="DZ75" s="33">
        <v>46.228285734264048</v>
      </c>
      <c r="EA75" s="33">
        <v>38.523211658888926</v>
      </c>
      <c r="EB75" s="33">
        <v>45.135730374753045</v>
      </c>
      <c r="EC75" s="33">
        <v>41.578446188419228</v>
      </c>
      <c r="ED75" s="33">
        <v>42.593118898513914</v>
      </c>
      <c r="EE75" s="33">
        <v>40.64965510989763</v>
      </c>
      <c r="EF75" s="33">
        <v>50.933917511708266</v>
      </c>
      <c r="EG75" s="33">
        <v>47.718102714789339</v>
      </c>
      <c r="EH75" s="33">
        <v>44.56867143467916</v>
      </c>
      <c r="EI75" s="33">
        <v>40.826255741394675</v>
      </c>
    </row>
    <row r="89" spans="1:104" ht="11.2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</row>
    <row r="90" spans="1:104" ht="11.25" customHeight="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</row>
    <row r="91" spans="1:104" ht="11.25" customHeight="1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</row>
    <row r="92" spans="1:104" ht="11.25" customHeight="1" x14ac:dyDescent="0.3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</row>
    <row r="93" spans="1:104" ht="11.25" customHeight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</row>
    <row r="94" spans="1:104" ht="11.25" customHeight="1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</row>
    <row r="95" spans="1:104" ht="11.25" customHeight="1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</row>
    <row r="96" spans="1:104" ht="11.25" customHeight="1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</row>
    <row r="97" spans="1:104" ht="11.25" customHeight="1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</row>
    <row r="98" spans="1:104" ht="11.25" customHeight="1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</row>
    <row r="99" spans="1:104" ht="11.25" customHeight="1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</row>
    <row r="100" spans="1:104" ht="11.25" customHeight="1" x14ac:dyDescent="0.3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</row>
    <row r="101" spans="1:104" ht="11.25" customHeight="1" x14ac:dyDescent="0.2"/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63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54296875" style="18" customWidth="1"/>
    <col min="3" max="16384" width="9.1796875" style="18"/>
  </cols>
  <sheetData>
    <row r="1" spans="1:26" s="20" customFormat="1" ht="60" customHeight="1" x14ac:dyDescent="0.3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5" x14ac:dyDescent="0.35">
      <c r="A2" s="38" t="s">
        <v>46</v>
      </c>
    </row>
    <row r="3" spans="1:26" s="21" customFormat="1" ht="14" x14ac:dyDescent="0.3">
      <c r="A3" s="46" t="s">
        <v>190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34</v>
      </c>
      <c r="B4" s="24" t="s">
        <v>7</v>
      </c>
      <c r="C4" s="24" t="s">
        <v>8</v>
      </c>
      <c r="D4" s="24" t="s">
        <v>9</v>
      </c>
      <c r="E4" s="24" t="s">
        <v>10</v>
      </c>
      <c r="F4" s="24" t="s">
        <v>11</v>
      </c>
      <c r="N4" s="15"/>
    </row>
    <row r="5" spans="1:26" x14ac:dyDescent="0.2">
      <c r="A5" s="25">
        <v>33270</v>
      </c>
      <c r="B5" s="18" t="s">
        <v>12</v>
      </c>
      <c r="C5" s="18" t="s">
        <v>13</v>
      </c>
      <c r="D5" s="18">
        <v>6.1099079400000003</v>
      </c>
      <c r="E5" s="18">
        <v>0.54244017</v>
      </c>
      <c r="F5" s="18">
        <v>120.51003799999999</v>
      </c>
    </row>
    <row r="6" spans="1:26" x14ac:dyDescent="0.2">
      <c r="A6" s="25">
        <v>33270</v>
      </c>
      <c r="B6" s="18" t="s">
        <v>12</v>
      </c>
      <c r="C6" s="18" t="s">
        <v>14</v>
      </c>
      <c r="D6" s="18">
        <v>11.546319540000001</v>
      </c>
      <c r="E6" s="18">
        <v>3.1861019399999999</v>
      </c>
      <c r="F6" s="18">
        <v>187.4385011</v>
      </c>
    </row>
    <row r="7" spans="1:26" x14ac:dyDescent="0.2">
      <c r="A7" s="25">
        <v>33270</v>
      </c>
      <c r="B7" s="18" t="s">
        <v>12</v>
      </c>
      <c r="C7" s="18" t="s">
        <v>15</v>
      </c>
      <c r="D7" s="18">
        <v>24.699518950000002</v>
      </c>
      <c r="E7" s="18">
        <v>0.84401952000000002</v>
      </c>
      <c r="F7" s="18">
        <v>443.95510949999999</v>
      </c>
    </row>
    <row r="8" spans="1:26" x14ac:dyDescent="0.2">
      <c r="A8" s="25">
        <v>33270</v>
      </c>
      <c r="B8" s="18" t="s">
        <v>12</v>
      </c>
      <c r="C8" s="18" t="s">
        <v>16</v>
      </c>
      <c r="D8" s="18">
        <v>7.3944070000000002</v>
      </c>
      <c r="E8" s="18">
        <v>0.75507802999999996</v>
      </c>
      <c r="F8" s="18">
        <v>116.21355029999999</v>
      </c>
    </row>
    <row r="9" spans="1:26" x14ac:dyDescent="0.2">
      <c r="A9" s="25">
        <v>33270</v>
      </c>
      <c r="B9" s="18" t="s">
        <v>12</v>
      </c>
      <c r="C9" s="18" t="s">
        <v>17</v>
      </c>
      <c r="D9" s="18">
        <v>18.072087629999999</v>
      </c>
      <c r="E9" s="18">
        <v>4.3762522199999996</v>
      </c>
      <c r="F9" s="18">
        <v>306.87175309999998</v>
      </c>
    </row>
    <row r="10" spans="1:26" x14ac:dyDescent="0.2">
      <c r="A10" s="25">
        <v>33270</v>
      </c>
      <c r="B10" s="18" t="s">
        <v>12</v>
      </c>
      <c r="C10" s="18" t="s">
        <v>18</v>
      </c>
      <c r="D10" s="18">
        <v>11.438318750000001</v>
      </c>
      <c r="E10" s="18">
        <v>1.4258394999999999</v>
      </c>
      <c r="F10" s="18">
        <v>163.39845270000001</v>
      </c>
    </row>
    <row r="11" spans="1:26" x14ac:dyDescent="0.2">
      <c r="A11" s="25">
        <v>33270</v>
      </c>
      <c r="B11" s="18" t="s">
        <v>12</v>
      </c>
      <c r="C11" s="18" t="s">
        <v>19</v>
      </c>
      <c r="D11" s="18">
        <v>11.223379270000001</v>
      </c>
      <c r="E11" s="18">
        <v>1.1798050600000001</v>
      </c>
      <c r="F11" s="18">
        <v>282.41123779999998</v>
      </c>
    </row>
    <row r="12" spans="1:26" x14ac:dyDescent="0.2">
      <c r="A12" s="25">
        <v>33270</v>
      </c>
      <c r="B12" s="18" t="s">
        <v>12</v>
      </c>
      <c r="C12" s="18" t="s">
        <v>20</v>
      </c>
      <c r="D12" s="18">
        <v>31.34824343</v>
      </c>
      <c r="E12" s="18">
        <v>3.3452678599999999</v>
      </c>
      <c r="F12" s="18">
        <v>796.18771690000005</v>
      </c>
    </row>
    <row r="13" spans="1:26" x14ac:dyDescent="0.2">
      <c r="A13" s="25">
        <v>33270</v>
      </c>
      <c r="B13" s="18" t="s">
        <v>12</v>
      </c>
      <c r="C13" s="18" t="s">
        <v>21</v>
      </c>
      <c r="D13" s="18">
        <v>42.1263492</v>
      </c>
      <c r="E13" s="18">
        <v>10.770284699999999</v>
      </c>
      <c r="F13" s="18">
        <v>6220.7133080000003</v>
      </c>
    </row>
    <row r="14" spans="1:26" x14ac:dyDescent="0.2">
      <c r="A14" s="25">
        <v>33270</v>
      </c>
      <c r="B14" s="18" t="s">
        <v>12</v>
      </c>
      <c r="C14" s="18" t="s">
        <v>22</v>
      </c>
      <c r="D14" s="18">
        <v>21.891688599999998</v>
      </c>
      <c r="E14" s="18">
        <v>12.080792799999999</v>
      </c>
      <c r="F14" s="18">
        <v>960.93958459999999</v>
      </c>
    </row>
    <row r="15" spans="1:26" x14ac:dyDescent="0.2">
      <c r="A15" s="25">
        <v>33270</v>
      </c>
      <c r="B15" s="18" t="s">
        <v>12</v>
      </c>
      <c r="C15" s="18" t="s">
        <v>23</v>
      </c>
      <c r="D15" s="18">
        <v>6.6528073000000001</v>
      </c>
      <c r="E15" s="18">
        <v>6.0794758</v>
      </c>
      <c r="F15" s="18">
        <v>191.8273495</v>
      </c>
    </row>
    <row r="16" spans="1:26" x14ac:dyDescent="0.2">
      <c r="A16" s="25">
        <v>33270</v>
      </c>
      <c r="B16" s="18" t="s">
        <v>12</v>
      </c>
      <c r="C16" s="18" t="s">
        <v>24</v>
      </c>
      <c r="D16" s="18">
        <v>4.5247615999999997</v>
      </c>
      <c r="E16" s="18">
        <v>2.7009587000000002</v>
      </c>
      <c r="F16" s="18">
        <v>365.17419890000002</v>
      </c>
    </row>
    <row r="17" spans="1:6" x14ac:dyDescent="0.2">
      <c r="A17" s="25">
        <v>33270</v>
      </c>
      <c r="B17" s="18" t="s">
        <v>25</v>
      </c>
      <c r="C17" s="18" t="s">
        <v>13</v>
      </c>
      <c r="D17" s="18">
        <v>7.1234488999999996</v>
      </c>
      <c r="E17" s="18">
        <v>0.67674212</v>
      </c>
      <c r="F17" s="18">
        <v>169.80929979999999</v>
      </c>
    </row>
    <row r="18" spans="1:6" x14ac:dyDescent="0.2">
      <c r="A18" s="25">
        <v>33270</v>
      </c>
      <c r="B18" s="18" t="s">
        <v>25</v>
      </c>
      <c r="C18" s="18" t="s">
        <v>14</v>
      </c>
      <c r="D18" s="18">
        <v>9.5981278200000002</v>
      </c>
      <c r="E18" s="18">
        <v>2.8978049399999999</v>
      </c>
      <c r="F18" s="18">
        <v>146.90474159999999</v>
      </c>
    </row>
    <row r="19" spans="1:6" x14ac:dyDescent="0.2">
      <c r="A19" s="25">
        <v>33270</v>
      </c>
      <c r="B19" s="18" t="s">
        <v>25</v>
      </c>
      <c r="C19" s="18" t="s">
        <v>15</v>
      </c>
      <c r="D19" s="18">
        <v>24.98391951</v>
      </c>
      <c r="E19" s="18">
        <v>2.1088747400000001</v>
      </c>
      <c r="F19" s="18">
        <v>380.45173519999997</v>
      </c>
    </row>
    <row r="20" spans="1:6" x14ac:dyDescent="0.2">
      <c r="A20" s="25">
        <v>33270</v>
      </c>
      <c r="B20" s="18" t="s">
        <v>25</v>
      </c>
      <c r="C20" s="18" t="s">
        <v>16</v>
      </c>
      <c r="D20" s="18">
        <v>5.0872643399999999</v>
      </c>
      <c r="E20" s="18">
        <v>0.99893303</v>
      </c>
      <c r="F20" s="18">
        <v>91.532754010000005</v>
      </c>
    </row>
    <row r="21" spans="1:6" x14ac:dyDescent="0.2">
      <c r="A21" s="25">
        <v>33270</v>
      </c>
      <c r="B21" s="18" t="s">
        <v>25</v>
      </c>
      <c r="C21" s="18" t="s">
        <v>17</v>
      </c>
      <c r="D21" s="18">
        <v>16.069707940000001</v>
      </c>
      <c r="E21" s="18">
        <v>2.9732674499999998</v>
      </c>
      <c r="F21" s="18">
        <v>302.49989160000001</v>
      </c>
    </row>
    <row r="22" spans="1:6" x14ac:dyDescent="0.2">
      <c r="A22" s="25">
        <v>33270</v>
      </c>
      <c r="B22" s="18" t="s">
        <v>25</v>
      </c>
      <c r="C22" s="18" t="s">
        <v>18</v>
      </c>
      <c r="D22" s="18">
        <v>10.94055679</v>
      </c>
      <c r="E22" s="18">
        <v>2.56210329</v>
      </c>
      <c r="F22" s="18">
        <v>234.29537049999999</v>
      </c>
    </row>
    <row r="23" spans="1:6" x14ac:dyDescent="0.2">
      <c r="A23" s="25">
        <v>33270</v>
      </c>
      <c r="B23" s="18" t="s">
        <v>25</v>
      </c>
      <c r="C23" s="18" t="s">
        <v>19</v>
      </c>
      <c r="D23" s="18">
        <v>16.590612019999998</v>
      </c>
      <c r="E23" s="18">
        <v>0.30280986999999998</v>
      </c>
      <c r="F23" s="18">
        <v>389.88298800000001</v>
      </c>
    </row>
    <row r="24" spans="1:6" x14ac:dyDescent="0.2">
      <c r="A24" s="25">
        <v>33270</v>
      </c>
      <c r="B24" s="18" t="s">
        <v>25</v>
      </c>
      <c r="C24" s="18" t="s">
        <v>20</v>
      </c>
      <c r="D24" s="18">
        <v>26.27040658</v>
      </c>
      <c r="E24" s="18">
        <v>2.5825470699999999</v>
      </c>
      <c r="F24" s="18">
        <v>590.93093490000001</v>
      </c>
    </row>
    <row r="25" spans="1:6" x14ac:dyDescent="0.2">
      <c r="A25" s="25">
        <v>33270</v>
      </c>
      <c r="B25" s="18" t="s">
        <v>25</v>
      </c>
      <c r="C25" s="18" t="s">
        <v>21</v>
      </c>
      <c r="D25" s="18">
        <v>19.577518699999999</v>
      </c>
      <c r="E25" s="18">
        <v>8.2245524000000003</v>
      </c>
      <c r="F25" s="18">
        <v>2133.4292390000001</v>
      </c>
    </row>
    <row r="26" spans="1:6" x14ac:dyDescent="0.2">
      <c r="A26" s="25">
        <v>33270</v>
      </c>
      <c r="B26" s="18" t="s">
        <v>25</v>
      </c>
      <c r="C26" s="18" t="s">
        <v>22</v>
      </c>
      <c r="D26" s="18">
        <v>17.538197400000001</v>
      </c>
      <c r="E26" s="18">
        <v>14.303407999999999</v>
      </c>
      <c r="F26" s="18">
        <v>820.08769610000002</v>
      </c>
    </row>
    <row r="27" spans="1:6" x14ac:dyDescent="0.2">
      <c r="A27" s="25">
        <v>33270</v>
      </c>
      <c r="B27" s="18" t="s">
        <v>25</v>
      </c>
      <c r="C27" s="18" t="s">
        <v>23</v>
      </c>
      <c r="D27" s="18">
        <v>6.1124837000000003</v>
      </c>
      <c r="E27" s="18">
        <v>7.4910532999999999</v>
      </c>
      <c r="F27" s="18">
        <v>224.1498728</v>
      </c>
    </row>
    <row r="28" spans="1:6" x14ac:dyDescent="0.2">
      <c r="A28" s="25">
        <v>33270</v>
      </c>
      <c r="B28" s="18" t="s">
        <v>25</v>
      </c>
      <c r="C28" s="18" t="s">
        <v>24</v>
      </c>
      <c r="D28" s="18">
        <v>3.0915563000000001</v>
      </c>
      <c r="E28" s="18">
        <v>1.5061325000000001</v>
      </c>
      <c r="F28" s="18">
        <v>132.11630600000001</v>
      </c>
    </row>
    <row r="29" spans="1:6" x14ac:dyDescent="0.2">
      <c r="A29" s="25">
        <v>33270</v>
      </c>
      <c r="B29" s="18" t="s">
        <v>26</v>
      </c>
      <c r="C29" s="18" t="s">
        <v>13</v>
      </c>
      <c r="D29" s="18">
        <v>4.0192153800000003</v>
      </c>
      <c r="E29" s="18">
        <v>0.38020235000000002</v>
      </c>
      <c r="F29" s="18">
        <v>71.467643600000002</v>
      </c>
    </row>
    <row r="30" spans="1:6" x14ac:dyDescent="0.2">
      <c r="A30" s="25">
        <v>33270</v>
      </c>
      <c r="B30" s="18" t="s">
        <v>26</v>
      </c>
      <c r="C30" s="18" t="s">
        <v>14</v>
      </c>
      <c r="D30" s="18">
        <v>5.7427265299999997</v>
      </c>
      <c r="E30" s="18">
        <v>1.03685041</v>
      </c>
      <c r="F30" s="18">
        <v>67.217887160000004</v>
      </c>
    </row>
    <row r="31" spans="1:6" x14ac:dyDescent="0.2">
      <c r="A31" s="25">
        <v>33270</v>
      </c>
      <c r="B31" s="18" t="s">
        <v>26</v>
      </c>
      <c r="C31" s="18" t="s">
        <v>15</v>
      </c>
      <c r="D31" s="18">
        <v>19.082602219999998</v>
      </c>
      <c r="E31" s="18">
        <v>0.56999215000000003</v>
      </c>
      <c r="F31" s="18">
        <v>330.6950817</v>
      </c>
    </row>
    <row r="32" spans="1:6" x14ac:dyDescent="0.2">
      <c r="A32" s="25">
        <v>33270</v>
      </c>
      <c r="B32" s="18" t="s">
        <v>26</v>
      </c>
      <c r="C32" s="18" t="s">
        <v>16</v>
      </c>
      <c r="D32" s="18">
        <v>5.3285099000000002</v>
      </c>
      <c r="E32" s="18">
        <v>1.0657362399999999</v>
      </c>
      <c r="F32" s="18">
        <v>110.7574673</v>
      </c>
    </row>
    <row r="33" spans="1:6" x14ac:dyDescent="0.2">
      <c r="A33" s="25">
        <v>33270</v>
      </c>
      <c r="B33" s="18" t="s">
        <v>26</v>
      </c>
      <c r="C33" s="18" t="s">
        <v>17</v>
      </c>
      <c r="D33" s="18">
        <v>8.2654161500000001</v>
      </c>
      <c r="E33" s="18">
        <v>1.86657853</v>
      </c>
      <c r="F33" s="18">
        <v>140.81836559999999</v>
      </c>
    </row>
    <row r="34" spans="1:6" x14ac:dyDescent="0.2">
      <c r="A34" s="25">
        <v>33270</v>
      </c>
      <c r="B34" s="18" t="s">
        <v>26</v>
      </c>
      <c r="C34" s="18" t="s">
        <v>18</v>
      </c>
      <c r="D34" s="18">
        <v>8.6609503500000002</v>
      </c>
      <c r="E34" s="18">
        <v>1.54436029</v>
      </c>
      <c r="F34" s="18">
        <v>163.88774839999999</v>
      </c>
    </row>
    <row r="35" spans="1:6" x14ac:dyDescent="0.2">
      <c r="A35" s="25">
        <v>33270</v>
      </c>
      <c r="B35" s="18" t="s">
        <v>26</v>
      </c>
      <c r="C35" s="18" t="s">
        <v>19</v>
      </c>
      <c r="D35" s="18">
        <v>9.9239806599999998</v>
      </c>
      <c r="E35" s="18">
        <v>1.3053186000000001</v>
      </c>
      <c r="F35" s="18">
        <v>206.20268799999999</v>
      </c>
    </row>
    <row r="36" spans="1:6" x14ac:dyDescent="0.2">
      <c r="A36" s="25">
        <v>33270</v>
      </c>
      <c r="B36" s="18" t="s">
        <v>26</v>
      </c>
      <c r="C36" s="18" t="s">
        <v>20</v>
      </c>
      <c r="D36" s="18">
        <v>26.768096610000001</v>
      </c>
      <c r="E36" s="18">
        <v>2.3167567299999998</v>
      </c>
      <c r="F36" s="18">
        <v>546.6640807</v>
      </c>
    </row>
    <row r="37" spans="1:6" x14ac:dyDescent="0.2">
      <c r="A37" s="25">
        <v>33270</v>
      </c>
      <c r="B37" s="18" t="s">
        <v>26</v>
      </c>
      <c r="C37" s="18" t="s">
        <v>21</v>
      </c>
      <c r="D37" s="18">
        <v>20.199065099999999</v>
      </c>
      <c r="E37" s="18">
        <v>5.5619553000000002</v>
      </c>
      <c r="F37" s="18">
        <v>2178.361195</v>
      </c>
    </row>
    <row r="38" spans="1:6" x14ac:dyDescent="0.2">
      <c r="A38" s="25">
        <v>33270</v>
      </c>
      <c r="B38" s="18" t="s">
        <v>26</v>
      </c>
      <c r="C38" s="18" t="s">
        <v>22</v>
      </c>
      <c r="D38" s="18">
        <v>7.2441370999999997</v>
      </c>
      <c r="E38" s="18">
        <v>5.3199904</v>
      </c>
      <c r="F38" s="18">
        <v>270.72449060000002</v>
      </c>
    </row>
    <row r="39" spans="1:6" x14ac:dyDescent="0.2">
      <c r="A39" s="25">
        <v>33270</v>
      </c>
      <c r="B39" s="18" t="s">
        <v>26</v>
      </c>
      <c r="C39" s="18" t="s">
        <v>23</v>
      </c>
      <c r="D39" s="18">
        <v>6.2486794000000003</v>
      </c>
      <c r="E39" s="18">
        <v>4.0517845000000001</v>
      </c>
      <c r="F39" s="18">
        <v>149.60763470000001</v>
      </c>
    </row>
    <row r="40" spans="1:6" x14ac:dyDescent="0.2">
      <c r="A40" s="25">
        <v>33270</v>
      </c>
      <c r="B40" s="18" t="s">
        <v>26</v>
      </c>
      <c r="C40" s="18" t="s">
        <v>24</v>
      </c>
      <c r="D40" s="18">
        <v>3.8323702000000002</v>
      </c>
      <c r="E40" s="18">
        <v>2.2841241000000001</v>
      </c>
      <c r="F40" s="18">
        <v>134.82346129999999</v>
      </c>
    </row>
    <row r="41" spans="1:6" x14ac:dyDescent="0.2">
      <c r="A41" s="25">
        <v>33270</v>
      </c>
      <c r="B41" s="18" t="s">
        <v>27</v>
      </c>
      <c r="C41" s="18" t="s">
        <v>13</v>
      </c>
      <c r="D41" s="18">
        <v>1.56112249</v>
      </c>
      <c r="E41" s="18">
        <v>0.35533322000000001</v>
      </c>
      <c r="F41" s="18">
        <v>29.597392920000001</v>
      </c>
    </row>
    <row r="42" spans="1:6" x14ac:dyDescent="0.2">
      <c r="A42" s="25">
        <v>33270</v>
      </c>
      <c r="B42" s="18" t="s">
        <v>27</v>
      </c>
      <c r="C42" s="18" t="s">
        <v>14</v>
      </c>
      <c r="D42" s="18">
        <v>3.1892527899999998</v>
      </c>
      <c r="E42" s="18">
        <v>0.67140723000000002</v>
      </c>
      <c r="F42" s="18">
        <v>45.104329909999997</v>
      </c>
    </row>
    <row r="43" spans="1:6" x14ac:dyDescent="0.2">
      <c r="A43" s="25">
        <v>33270</v>
      </c>
      <c r="B43" s="18" t="s">
        <v>27</v>
      </c>
      <c r="C43" s="18" t="s">
        <v>15</v>
      </c>
      <c r="D43" s="18">
        <v>5.8857274500000001</v>
      </c>
      <c r="E43" s="18">
        <v>0.21396441999999999</v>
      </c>
      <c r="F43" s="18">
        <v>94.065017990000001</v>
      </c>
    </row>
    <row r="44" spans="1:6" x14ac:dyDescent="0.2">
      <c r="A44" s="25">
        <v>33270</v>
      </c>
      <c r="B44" s="18" t="s">
        <v>27</v>
      </c>
      <c r="C44" s="18" t="s">
        <v>16</v>
      </c>
      <c r="D44" s="18">
        <v>1.91287685</v>
      </c>
      <c r="E44" s="18">
        <v>1.1644462799999999</v>
      </c>
      <c r="F44" s="18">
        <v>51.938917170000003</v>
      </c>
    </row>
    <row r="45" spans="1:6" x14ac:dyDescent="0.2">
      <c r="A45" s="25">
        <v>33270</v>
      </c>
      <c r="B45" s="18" t="s">
        <v>27</v>
      </c>
      <c r="C45" s="18" t="s">
        <v>17</v>
      </c>
      <c r="D45" s="18">
        <v>3.85462529</v>
      </c>
      <c r="E45" s="18">
        <v>1.1017169200000001</v>
      </c>
      <c r="F45" s="18">
        <v>83.727146540000007</v>
      </c>
    </row>
    <row r="46" spans="1:6" x14ac:dyDescent="0.2">
      <c r="A46" s="25">
        <v>33270</v>
      </c>
      <c r="B46" s="18" t="s">
        <v>27</v>
      </c>
      <c r="C46" s="18" t="s">
        <v>18</v>
      </c>
      <c r="D46" s="18">
        <v>2.9599502100000001</v>
      </c>
      <c r="E46" s="18">
        <v>0.61413600999999995</v>
      </c>
      <c r="F46" s="18">
        <v>70.694672179999998</v>
      </c>
    </row>
    <row r="47" spans="1:6" x14ac:dyDescent="0.2">
      <c r="A47" s="25">
        <v>33270</v>
      </c>
      <c r="B47" s="18" t="s">
        <v>27</v>
      </c>
      <c r="C47" s="18" t="s">
        <v>19</v>
      </c>
      <c r="D47" s="18">
        <v>4.7566585000000003</v>
      </c>
      <c r="E47" s="18">
        <v>0.48706016000000002</v>
      </c>
      <c r="F47" s="18">
        <v>126.86257790000001</v>
      </c>
    </row>
    <row r="48" spans="1:6" x14ac:dyDescent="0.2">
      <c r="A48" s="25">
        <v>33270</v>
      </c>
      <c r="B48" s="18" t="s">
        <v>27</v>
      </c>
      <c r="C48" s="18" t="s">
        <v>20</v>
      </c>
      <c r="D48" s="18">
        <v>11.618474429999999</v>
      </c>
      <c r="E48" s="18">
        <v>1.30050336</v>
      </c>
      <c r="F48" s="18">
        <v>285.5325666</v>
      </c>
    </row>
    <row r="49" spans="1:6" x14ac:dyDescent="0.2">
      <c r="A49" s="25">
        <v>33270</v>
      </c>
      <c r="B49" s="18" t="s">
        <v>27</v>
      </c>
      <c r="C49" s="18" t="s">
        <v>21</v>
      </c>
      <c r="D49" s="18">
        <v>14.0419743</v>
      </c>
      <c r="E49" s="18">
        <v>1.2194514999999999</v>
      </c>
      <c r="F49" s="18">
        <v>1980.665454</v>
      </c>
    </row>
    <row r="50" spans="1:6" x14ac:dyDescent="0.2">
      <c r="A50" s="25">
        <v>33270</v>
      </c>
      <c r="B50" s="18" t="s">
        <v>27</v>
      </c>
      <c r="C50" s="18" t="s">
        <v>22</v>
      </c>
      <c r="D50" s="18">
        <v>5.0567805000000003</v>
      </c>
      <c r="E50" s="18">
        <v>1.7598260999999999</v>
      </c>
      <c r="F50" s="18">
        <v>247.8832108</v>
      </c>
    </row>
    <row r="51" spans="1:6" x14ac:dyDescent="0.2">
      <c r="A51" s="25">
        <v>33270</v>
      </c>
      <c r="B51" s="18" t="s">
        <v>27</v>
      </c>
      <c r="C51" s="18" t="s">
        <v>23</v>
      </c>
      <c r="D51" s="18">
        <v>3.0424614999999999</v>
      </c>
      <c r="E51" s="18">
        <v>1.7678358000000001</v>
      </c>
      <c r="F51" s="18">
        <v>84.480657600000001</v>
      </c>
    </row>
    <row r="52" spans="1:6" x14ac:dyDescent="0.2">
      <c r="A52" s="25">
        <v>33270</v>
      </c>
      <c r="B52" s="18" t="s">
        <v>27</v>
      </c>
      <c r="C52" s="18" t="s">
        <v>24</v>
      </c>
      <c r="D52" s="18">
        <v>1.1905772999999999</v>
      </c>
      <c r="E52" s="18">
        <v>0.96885880000000002</v>
      </c>
      <c r="F52" s="18">
        <v>101.6904698</v>
      </c>
    </row>
    <row r="53" spans="1:6" x14ac:dyDescent="0.2">
      <c r="A53" s="25">
        <v>33270</v>
      </c>
      <c r="B53" s="18" t="s">
        <v>28</v>
      </c>
      <c r="C53" s="18" t="s">
        <v>13</v>
      </c>
      <c r="D53" s="18">
        <v>2.4874143399999999</v>
      </c>
      <c r="E53" s="18">
        <v>0.12582873</v>
      </c>
      <c r="F53" s="18">
        <v>56.332030969999998</v>
      </c>
    </row>
    <row r="54" spans="1:6" x14ac:dyDescent="0.2">
      <c r="A54" s="25">
        <v>33270</v>
      </c>
      <c r="B54" s="18" t="s">
        <v>28</v>
      </c>
      <c r="C54" s="18" t="s">
        <v>14</v>
      </c>
      <c r="D54" s="18">
        <v>3.2519499500000002</v>
      </c>
      <c r="E54" s="18">
        <v>0.9343593</v>
      </c>
      <c r="F54" s="18">
        <v>48.158912999999998</v>
      </c>
    </row>
    <row r="55" spans="1:6" x14ac:dyDescent="0.2">
      <c r="A55" s="25">
        <v>33270</v>
      </c>
      <c r="B55" s="18" t="s">
        <v>28</v>
      </c>
      <c r="C55" s="18" t="s">
        <v>15</v>
      </c>
      <c r="D55" s="18">
        <v>12.44453403</v>
      </c>
      <c r="E55" s="18">
        <v>0.57108203000000002</v>
      </c>
      <c r="F55" s="18">
        <v>239.35936799999999</v>
      </c>
    </row>
    <row r="56" spans="1:6" x14ac:dyDescent="0.2">
      <c r="A56" s="25">
        <v>33270</v>
      </c>
      <c r="B56" s="18" t="s">
        <v>28</v>
      </c>
      <c r="C56" s="18" t="s">
        <v>16</v>
      </c>
      <c r="D56" s="18">
        <v>1.96259758</v>
      </c>
      <c r="E56" s="18">
        <v>1.0192314099999999</v>
      </c>
      <c r="F56" s="18">
        <v>39.626163509999998</v>
      </c>
    </row>
    <row r="57" spans="1:6" x14ac:dyDescent="0.2">
      <c r="A57" s="25">
        <v>33270</v>
      </c>
      <c r="B57" s="18" t="s">
        <v>28</v>
      </c>
      <c r="C57" s="18" t="s">
        <v>17</v>
      </c>
      <c r="D57" s="18">
        <v>5.2250040100000001</v>
      </c>
      <c r="E57" s="18">
        <v>1.17117432</v>
      </c>
      <c r="F57" s="18">
        <v>95.314241899999999</v>
      </c>
    </row>
    <row r="58" spans="1:6" x14ac:dyDescent="0.2">
      <c r="A58" s="25">
        <v>33270</v>
      </c>
      <c r="B58" s="18" t="s">
        <v>28</v>
      </c>
      <c r="C58" s="18" t="s">
        <v>18</v>
      </c>
      <c r="D58" s="18">
        <v>5.3514620099999997</v>
      </c>
      <c r="E58" s="18">
        <v>1.1064071099999999</v>
      </c>
      <c r="F58" s="18">
        <v>113.3427454</v>
      </c>
    </row>
    <row r="59" spans="1:6" x14ac:dyDescent="0.2">
      <c r="A59" s="25">
        <v>33270</v>
      </c>
      <c r="B59" s="18" t="s">
        <v>28</v>
      </c>
      <c r="C59" s="18" t="s">
        <v>19</v>
      </c>
      <c r="D59" s="18">
        <v>8.1359175199999996</v>
      </c>
      <c r="E59" s="18">
        <v>0.24285875000000001</v>
      </c>
      <c r="F59" s="18">
        <v>156.6682026</v>
      </c>
    </row>
    <row r="60" spans="1:6" x14ac:dyDescent="0.2">
      <c r="A60" s="25">
        <v>33270</v>
      </c>
      <c r="B60" s="18" t="s">
        <v>28</v>
      </c>
      <c r="C60" s="18" t="s">
        <v>20</v>
      </c>
      <c r="D60" s="18">
        <v>14.70766117</v>
      </c>
      <c r="E60" s="18">
        <v>1.4883837600000001</v>
      </c>
      <c r="F60" s="18">
        <v>287.90045679999997</v>
      </c>
    </row>
    <row r="61" spans="1:6" x14ac:dyDescent="0.2">
      <c r="A61" s="25">
        <v>33270</v>
      </c>
      <c r="B61" s="18" t="s">
        <v>28</v>
      </c>
      <c r="C61" s="18" t="s">
        <v>21</v>
      </c>
      <c r="D61" s="18">
        <v>9.3208465999999994</v>
      </c>
      <c r="E61" s="18">
        <v>3.2736952000000001</v>
      </c>
      <c r="F61" s="18">
        <v>1025.3361279999999</v>
      </c>
    </row>
    <row r="62" spans="1:6" x14ac:dyDescent="0.2">
      <c r="A62" s="25">
        <v>33270</v>
      </c>
      <c r="B62" s="18" t="s">
        <v>28</v>
      </c>
      <c r="C62" s="18" t="s">
        <v>22</v>
      </c>
      <c r="D62" s="18">
        <v>2.2947823000000001</v>
      </c>
      <c r="E62" s="18">
        <v>2.5695524000000001</v>
      </c>
      <c r="F62" s="18">
        <v>93.531272000000001</v>
      </c>
    </row>
    <row r="63" spans="1:6" x14ac:dyDescent="0.2">
      <c r="A63" s="25">
        <v>33270</v>
      </c>
      <c r="B63" s="18" t="s">
        <v>28</v>
      </c>
      <c r="C63" s="18" t="s">
        <v>23</v>
      </c>
      <c r="D63" s="18">
        <v>4.6267725000000004</v>
      </c>
      <c r="E63" s="18">
        <v>2.0344934000000001</v>
      </c>
      <c r="F63" s="18">
        <v>107.6398243</v>
      </c>
    </row>
    <row r="64" spans="1:6" x14ac:dyDescent="0.2">
      <c r="A64" s="25">
        <v>33270</v>
      </c>
      <c r="B64" s="18" t="s">
        <v>28</v>
      </c>
      <c r="C64" s="18" t="s">
        <v>24</v>
      </c>
      <c r="D64" s="18">
        <v>1.8022106</v>
      </c>
      <c r="E64" s="18">
        <v>1.5495319999999999</v>
      </c>
      <c r="F64" s="18">
        <v>60.340455300000002</v>
      </c>
    </row>
    <row r="65" spans="1:6" x14ac:dyDescent="0.2">
      <c r="A65" s="25">
        <v>33270</v>
      </c>
      <c r="B65" s="18" t="s">
        <v>29</v>
      </c>
      <c r="C65" s="18" t="s">
        <v>13</v>
      </c>
      <c r="D65" s="18">
        <v>0.36962652000000001</v>
      </c>
      <c r="E65" s="18">
        <v>0.19637648999999999</v>
      </c>
      <c r="F65" s="18">
        <v>10.4972057</v>
      </c>
    </row>
    <row r="66" spans="1:6" x14ac:dyDescent="0.2">
      <c r="A66" s="25">
        <v>33270</v>
      </c>
      <c r="B66" s="18" t="s">
        <v>29</v>
      </c>
      <c r="C66" s="18" t="s">
        <v>14</v>
      </c>
      <c r="D66" s="18">
        <v>0.55565050999999999</v>
      </c>
      <c r="E66" s="18">
        <v>1.5212800000000001E-3</v>
      </c>
      <c r="F66" s="18">
        <v>11.334726679999999</v>
      </c>
    </row>
    <row r="67" spans="1:6" x14ac:dyDescent="0.2">
      <c r="A67" s="25">
        <v>33270</v>
      </c>
      <c r="B67" s="18" t="s">
        <v>29</v>
      </c>
      <c r="C67" s="18" t="s">
        <v>15</v>
      </c>
      <c r="D67" s="18">
        <v>1.7988220699999999</v>
      </c>
      <c r="E67" s="18">
        <v>2.1875800000000002E-3</v>
      </c>
      <c r="F67" s="18">
        <v>38.412369239999997</v>
      </c>
    </row>
    <row r="68" spans="1:6" x14ac:dyDescent="0.2">
      <c r="A68" s="25">
        <v>33270</v>
      </c>
      <c r="B68" s="18" t="s">
        <v>29</v>
      </c>
      <c r="C68" s="18" t="s">
        <v>16</v>
      </c>
      <c r="D68" s="18">
        <v>0.61685062999999996</v>
      </c>
      <c r="E68" s="18">
        <v>0.33466954999999998</v>
      </c>
      <c r="F68" s="18">
        <v>20.116316959999999</v>
      </c>
    </row>
    <row r="69" spans="1:6" x14ac:dyDescent="0.2">
      <c r="A69" s="25">
        <v>33270</v>
      </c>
      <c r="B69" s="18" t="s">
        <v>29</v>
      </c>
      <c r="C69" s="18" t="s">
        <v>17</v>
      </c>
      <c r="D69" s="18">
        <v>1.0028096799999999</v>
      </c>
      <c r="E69" s="18">
        <v>0.37457603</v>
      </c>
      <c r="F69" s="18">
        <v>30.34335282</v>
      </c>
    </row>
    <row r="70" spans="1:6" x14ac:dyDescent="0.2">
      <c r="A70" s="25">
        <v>33270</v>
      </c>
      <c r="B70" s="18" t="s">
        <v>29</v>
      </c>
      <c r="C70" s="18" t="s">
        <v>18</v>
      </c>
      <c r="D70" s="18">
        <v>1.1062850099999999</v>
      </c>
      <c r="E70" s="18">
        <v>0.19269325000000001</v>
      </c>
      <c r="F70" s="18">
        <v>25.487972379999999</v>
      </c>
    </row>
    <row r="71" spans="1:6" x14ac:dyDescent="0.2">
      <c r="A71" s="25">
        <v>33270</v>
      </c>
      <c r="B71" s="18" t="s">
        <v>29</v>
      </c>
      <c r="C71" s="18" t="s">
        <v>19</v>
      </c>
      <c r="D71" s="18">
        <v>1.2909112700000001</v>
      </c>
      <c r="E71" s="18">
        <v>7.176399E-2</v>
      </c>
      <c r="F71" s="18">
        <v>24.073073279999999</v>
      </c>
    </row>
    <row r="72" spans="1:6" x14ac:dyDescent="0.2">
      <c r="A72" s="25">
        <v>33270</v>
      </c>
      <c r="B72" s="18" t="s">
        <v>29</v>
      </c>
      <c r="C72" s="18" t="s">
        <v>20</v>
      </c>
      <c r="D72" s="18">
        <v>4.1667062100000001</v>
      </c>
      <c r="E72" s="18">
        <v>0.70274813000000003</v>
      </c>
      <c r="F72" s="18">
        <v>107.18596549999999</v>
      </c>
    </row>
    <row r="73" spans="1:6" x14ac:dyDescent="0.2">
      <c r="A73" s="25">
        <v>33270</v>
      </c>
      <c r="B73" s="18" t="s">
        <v>29</v>
      </c>
      <c r="C73" s="18" t="s">
        <v>21</v>
      </c>
      <c r="D73" s="18">
        <v>4.1484544999999997</v>
      </c>
      <c r="E73" s="18">
        <v>0.68633920000000004</v>
      </c>
      <c r="F73" s="18">
        <v>777.1954207</v>
      </c>
    </row>
    <row r="74" spans="1:6" x14ac:dyDescent="0.2">
      <c r="A74" s="25">
        <v>33270</v>
      </c>
      <c r="B74" s="18" t="s">
        <v>29</v>
      </c>
      <c r="C74" s="18" t="s">
        <v>22</v>
      </c>
      <c r="D74" s="18">
        <v>2.1505602000000001</v>
      </c>
      <c r="E74" s="18">
        <v>0.5684555</v>
      </c>
      <c r="F74" s="18">
        <v>87.741185099999996</v>
      </c>
    </row>
    <row r="75" spans="1:6" x14ac:dyDescent="0.2">
      <c r="A75" s="25">
        <v>33270</v>
      </c>
      <c r="B75" s="18" t="s">
        <v>29</v>
      </c>
      <c r="C75" s="18" t="s">
        <v>23</v>
      </c>
      <c r="D75" s="18">
        <v>1.1381091000000001</v>
      </c>
      <c r="E75" s="18">
        <v>0.51384799999999997</v>
      </c>
      <c r="F75" s="18">
        <v>37.813652900000001</v>
      </c>
    </row>
    <row r="76" spans="1:6" x14ac:dyDescent="0.2">
      <c r="A76" s="25">
        <v>33270</v>
      </c>
      <c r="B76" s="18" t="s">
        <v>29</v>
      </c>
      <c r="C76" s="18" t="s">
        <v>24</v>
      </c>
      <c r="D76" s="18">
        <v>0.63442050000000005</v>
      </c>
      <c r="E76" s="18">
        <v>0.15066840000000001</v>
      </c>
      <c r="F76" s="18">
        <v>38.515016500000002</v>
      </c>
    </row>
    <row r="77" spans="1:6" x14ac:dyDescent="0.2">
      <c r="A77" s="25">
        <v>33270</v>
      </c>
      <c r="B77" s="18" t="s">
        <v>30</v>
      </c>
      <c r="C77" s="18" t="s">
        <v>13</v>
      </c>
      <c r="D77" s="18">
        <v>8.8460140000000007E-2</v>
      </c>
      <c r="E77" s="18">
        <v>2.2727609999999999E-2</v>
      </c>
      <c r="F77" s="18">
        <v>0.85389826999999996</v>
      </c>
    </row>
    <row r="78" spans="1:6" x14ac:dyDescent="0.2">
      <c r="A78" s="25">
        <v>33270</v>
      </c>
      <c r="B78" s="18" t="s">
        <v>30</v>
      </c>
      <c r="C78" s="18" t="s">
        <v>14</v>
      </c>
      <c r="D78" s="18">
        <v>0.38715771999999998</v>
      </c>
      <c r="E78" s="18">
        <v>0.1072036</v>
      </c>
      <c r="F78" s="18">
        <v>3.7601788200000001</v>
      </c>
    </row>
    <row r="79" spans="1:6" x14ac:dyDescent="0.2">
      <c r="A79" s="25">
        <v>33270</v>
      </c>
      <c r="B79" s="18" t="s">
        <v>30</v>
      </c>
      <c r="C79" s="18" t="s">
        <v>15</v>
      </c>
      <c r="D79" s="18">
        <v>1.1804085</v>
      </c>
      <c r="E79" s="18">
        <v>3.4230000000000003E-4</v>
      </c>
      <c r="F79" s="18">
        <v>16.946968500000001</v>
      </c>
    </row>
    <row r="80" spans="1:6" x14ac:dyDescent="0.2">
      <c r="A80" s="25">
        <v>33270</v>
      </c>
      <c r="B80" s="18" t="s">
        <v>30</v>
      </c>
      <c r="C80" s="18" t="s">
        <v>16</v>
      </c>
      <c r="D80" s="18">
        <v>0.15541024000000001</v>
      </c>
      <c r="E80" s="18">
        <v>0.17513625999999999</v>
      </c>
      <c r="F80" s="18">
        <v>1.5874640900000001</v>
      </c>
    </row>
    <row r="81" spans="1:6" x14ac:dyDescent="0.2">
      <c r="A81" s="25">
        <v>33270</v>
      </c>
      <c r="B81" s="18" t="s">
        <v>30</v>
      </c>
      <c r="C81" s="18" t="s">
        <v>17</v>
      </c>
      <c r="D81" s="18">
        <v>0.96081008000000001</v>
      </c>
      <c r="E81" s="18">
        <v>0.16546889000000001</v>
      </c>
      <c r="F81" s="18">
        <v>11.81396938</v>
      </c>
    </row>
    <row r="82" spans="1:6" x14ac:dyDescent="0.2">
      <c r="A82" s="25">
        <v>33270</v>
      </c>
      <c r="B82" s="18" t="s">
        <v>30</v>
      </c>
      <c r="C82" s="18" t="s">
        <v>18</v>
      </c>
      <c r="D82" s="18">
        <v>0.45234929000000001</v>
      </c>
      <c r="E82" s="18">
        <v>0.11987194</v>
      </c>
      <c r="F82" s="18">
        <v>4.8863318199999997</v>
      </c>
    </row>
    <row r="83" spans="1:6" x14ac:dyDescent="0.2">
      <c r="A83" s="25">
        <v>33270</v>
      </c>
      <c r="B83" s="18" t="s">
        <v>30</v>
      </c>
      <c r="C83" s="18" t="s">
        <v>19</v>
      </c>
      <c r="D83" s="18">
        <v>0.45587537</v>
      </c>
      <c r="E83" s="18">
        <v>0</v>
      </c>
      <c r="F83" s="18">
        <v>10.213719729999999</v>
      </c>
    </row>
    <row r="84" spans="1:6" x14ac:dyDescent="0.2">
      <c r="A84" s="25">
        <v>33270</v>
      </c>
      <c r="B84" s="18" t="s">
        <v>30</v>
      </c>
      <c r="C84" s="18" t="s">
        <v>20</v>
      </c>
      <c r="D84" s="18">
        <v>0.82821644000000005</v>
      </c>
      <c r="E84" s="18">
        <v>0</v>
      </c>
      <c r="F84" s="18">
        <v>6.1588887000000003</v>
      </c>
    </row>
    <row r="85" spans="1:6" x14ac:dyDescent="0.2">
      <c r="A85" s="25">
        <v>33270</v>
      </c>
      <c r="B85" s="18" t="s">
        <v>30</v>
      </c>
      <c r="C85" s="18" t="s">
        <v>21</v>
      </c>
      <c r="D85" s="18">
        <v>1.1541821999999999</v>
      </c>
      <c r="E85" s="18">
        <v>0.26709729999999998</v>
      </c>
      <c r="F85" s="18">
        <v>114.5625241</v>
      </c>
    </row>
    <row r="86" spans="1:6" x14ac:dyDescent="0.2">
      <c r="A86" s="25">
        <v>33270</v>
      </c>
      <c r="B86" s="18" t="s">
        <v>30</v>
      </c>
      <c r="C86" s="18" t="s">
        <v>22</v>
      </c>
      <c r="D86" s="18">
        <v>0.27888239999999997</v>
      </c>
      <c r="E86" s="18">
        <v>0.40640480000000001</v>
      </c>
      <c r="F86" s="18">
        <v>35.084562699999999</v>
      </c>
    </row>
    <row r="87" spans="1:6" x14ac:dyDescent="0.2">
      <c r="A87" s="25">
        <v>33270</v>
      </c>
      <c r="B87" s="18" t="s">
        <v>30</v>
      </c>
      <c r="C87" s="18" t="s">
        <v>23</v>
      </c>
      <c r="D87" s="18">
        <v>0.3712317</v>
      </c>
      <c r="E87" s="18">
        <v>0.1179492</v>
      </c>
      <c r="F87" s="18">
        <v>4.0450410000000003</v>
      </c>
    </row>
    <row r="88" spans="1:6" x14ac:dyDescent="0.2">
      <c r="A88" s="25">
        <v>33270</v>
      </c>
      <c r="B88" s="18" t="s">
        <v>30</v>
      </c>
      <c r="C88" s="18" t="s">
        <v>24</v>
      </c>
      <c r="D88" s="18">
        <v>0.14222219999999999</v>
      </c>
      <c r="E88" s="18">
        <v>0</v>
      </c>
      <c r="F88" s="18">
        <v>0.85333320000000001</v>
      </c>
    </row>
    <row r="89" spans="1:6" x14ac:dyDescent="0.2">
      <c r="A89" s="25">
        <v>33270</v>
      </c>
      <c r="B89" s="18" t="s">
        <v>31</v>
      </c>
      <c r="C89" s="18" t="s">
        <v>13</v>
      </c>
      <c r="D89" s="18">
        <v>0.35636582</v>
      </c>
      <c r="E89" s="18">
        <v>2.1728040000000001E-2</v>
      </c>
      <c r="F89" s="18">
        <v>8.3364526600000008</v>
      </c>
    </row>
    <row r="90" spans="1:6" x14ac:dyDescent="0.2">
      <c r="A90" s="25">
        <v>33270</v>
      </c>
      <c r="B90" s="18" t="s">
        <v>31</v>
      </c>
      <c r="C90" s="18" t="s">
        <v>14</v>
      </c>
      <c r="D90" s="18">
        <v>0.82141786000000006</v>
      </c>
      <c r="E90" s="18">
        <v>0.11314514000000001</v>
      </c>
      <c r="F90" s="18">
        <v>5.1695910700000001</v>
      </c>
    </row>
    <row r="91" spans="1:6" x14ac:dyDescent="0.2">
      <c r="A91" s="25">
        <v>33270</v>
      </c>
      <c r="B91" s="18" t="s">
        <v>31</v>
      </c>
      <c r="C91" s="18" t="s">
        <v>15</v>
      </c>
      <c r="D91" s="18">
        <v>0.99868376000000003</v>
      </c>
      <c r="E91" s="18">
        <v>2.4676480000000001E-2</v>
      </c>
      <c r="F91" s="18">
        <v>10.69305351</v>
      </c>
    </row>
    <row r="92" spans="1:6" x14ac:dyDescent="0.2">
      <c r="A92" s="25">
        <v>33270</v>
      </c>
      <c r="B92" s="18" t="s">
        <v>31</v>
      </c>
      <c r="C92" s="18" t="s">
        <v>16</v>
      </c>
      <c r="D92" s="18">
        <v>0.35621476000000002</v>
      </c>
      <c r="E92" s="18">
        <v>2.7036999999999999E-3</v>
      </c>
      <c r="F92" s="18">
        <v>3.2084614999999999</v>
      </c>
    </row>
    <row r="93" spans="1:6" x14ac:dyDescent="0.2">
      <c r="A93" s="25">
        <v>33270</v>
      </c>
      <c r="B93" s="18" t="s">
        <v>31</v>
      </c>
      <c r="C93" s="18" t="s">
        <v>17</v>
      </c>
      <c r="D93" s="18">
        <v>1.1978425500000001</v>
      </c>
      <c r="E93" s="18">
        <v>0.18161717999999999</v>
      </c>
      <c r="F93" s="18">
        <v>17.771678000000001</v>
      </c>
    </row>
    <row r="94" spans="1:6" x14ac:dyDescent="0.2">
      <c r="A94" s="25">
        <v>33270</v>
      </c>
      <c r="B94" s="18" t="s">
        <v>31</v>
      </c>
      <c r="C94" s="18" t="s">
        <v>18</v>
      </c>
      <c r="D94" s="18">
        <v>0.43144737</v>
      </c>
      <c r="E94" s="18">
        <v>0.20875247999999999</v>
      </c>
      <c r="F94" s="18">
        <v>13.94939533</v>
      </c>
    </row>
    <row r="95" spans="1:6" x14ac:dyDescent="0.2">
      <c r="A95" s="25">
        <v>33270</v>
      </c>
      <c r="B95" s="18" t="s">
        <v>31</v>
      </c>
      <c r="C95" s="18" t="s">
        <v>19</v>
      </c>
      <c r="D95" s="18">
        <v>0.52125701000000002</v>
      </c>
      <c r="E95" s="18">
        <v>0</v>
      </c>
      <c r="F95" s="18">
        <v>5.8448767300000002</v>
      </c>
    </row>
    <row r="96" spans="1:6" x14ac:dyDescent="0.2">
      <c r="A96" s="25">
        <v>33270</v>
      </c>
      <c r="B96" s="18" t="s">
        <v>31</v>
      </c>
      <c r="C96" s="18" t="s">
        <v>20</v>
      </c>
      <c r="D96" s="18">
        <v>1.0810164799999999</v>
      </c>
      <c r="E96" s="18">
        <v>0.24885858</v>
      </c>
      <c r="F96" s="18">
        <v>25.107801309999999</v>
      </c>
    </row>
    <row r="97" spans="1:6" x14ac:dyDescent="0.2">
      <c r="A97" s="25">
        <v>33270</v>
      </c>
      <c r="B97" s="18" t="s">
        <v>31</v>
      </c>
      <c r="C97" s="18" t="s">
        <v>21</v>
      </c>
      <c r="D97" s="18">
        <v>0.98329180000000005</v>
      </c>
      <c r="E97" s="18">
        <v>0.55008829999999997</v>
      </c>
      <c r="F97" s="18">
        <v>258.38312519999999</v>
      </c>
    </row>
    <row r="98" spans="1:6" x14ac:dyDescent="0.2">
      <c r="A98" s="25">
        <v>33270</v>
      </c>
      <c r="B98" s="18" t="s">
        <v>31</v>
      </c>
      <c r="C98" s="18" t="s">
        <v>22</v>
      </c>
      <c r="D98" s="18">
        <v>0.74057240000000002</v>
      </c>
      <c r="E98" s="18">
        <v>2.1423371000000002</v>
      </c>
      <c r="F98" s="18">
        <v>43.7719387</v>
      </c>
    </row>
    <row r="99" spans="1:6" x14ac:dyDescent="0.2">
      <c r="A99" s="25">
        <v>33270</v>
      </c>
      <c r="B99" s="18" t="s">
        <v>31</v>
      </c>
      <c r="C99" s="18" t="s">
        <v>23</v>
      </c>
      <c r="D99" s="18">
        <v>0.60607149999999999</v>
      </c>
      <c r="E99" s="18">
        <v>0.12776190000000001</v>
      </c>
      <c r="F99" s="18">
        <v>5.3215259000000001</v>
      </c>
    </row>
    <row r="100" spans="1:6" x14ac:dyDescent="0.2">
      <c r="A100" s="25">
        <v>33270</v>
      </c>
      <c r="B100" s="18" t="s">
        <v>31</v>
      </c>
      <c r="C100" s="18" t="s">
        <v>24</v>
      </c>
      <c r="D100" s="18">
        <v>0.14342859999999999</v>
      </c>
      <c r="E100" s="18">
        <v>0.13658819999999999</v>
      </c>
      <c r="F100" s="18">
        <v>2.3904033999999998</v>
      </c>
    </row>
    <row r="101" spans="1:6" x14ac:dyDescent="0.2">
      <c r="A101" s="25">
        <v>33359</v>
      </c>
      <c r="B101" s="18" t="s">
        <v>12</v>
      </c>
      <c r="C101" s="18" t="s">
        <v>13</v>
      </c>
      <c r="D101" s="18">
        <v>11.108743649999999</v>
      </c>
      <c r="E101" s="18">
        <v>1.5536817599999999</v>
      </c>
      <c r="F101" s="18">
        <v>238.823488</v>
      </c>
    </row>
    <row r="102" spans="1:6" x14ac:dyDescent="0.2">
      <c r="A102" s="25">
        <v>33359</v>
      </c>
      <c r="B102" s="18" t="s">
        <v>12</v>
      </c>
      <c r="C102" s="18" t="s">
        <v>14</v>
      </c>
      <c r="D102" s="18">
        <v>7.3935553299999999</v>
      </c>
      <c r="E102" s="18">
        <v>1.8860926499999999</v>
      </c>
      <c r="F102" s="18">
        <v>144.61387590000001</v>
      </c>
    </row>
    <row r="103" spans="1:6" x14ac:dyDescent="0.2">
      <c r="A103" s="25">
        <v>33359</v>
      </c>
      <c r="B103" s="18" t="s">
        <v>12</v>
      </c>
      <c r="C103" s="18" t="s">
        <v>15</v>
      </c>
      <c r="D103" s="18">
        <v>29.339448220000001</v>
      </c>
      <c r="E103" s="18">
        <v>0.74241736999999997</v>
      </c>
      <c r="F103" s="18">
        <v>597.16318000000001</v>
      </c>
    </row>
    <row r="104" spans="1:6" x14ac:dyDescent="0.2">
      <c r="A104" s="25">
        <v>33359</v>
      </c>
      <c r="B104" s="18" t="s">
        <v>12</v>
      </c>
      <c r="C104" s="18" t="s">
        <v>16</v>
      </c>
      <c r="D104" s="18">
        <v>6.6075835600000001</v>
      </c>
      <c r="E104" s="18">
        <v>1.4319736599999999</v>
      </c>
      <c r="F104" s="18">
        <v>134.79407090000001</v>
      </c>
    </row>
    <row r="105" spans="1:6" x14ac:dyDescent="0.2">
      <c r="A105" s="25">
        <v>33359</v>
      </c>
      <c r="B105" s="18" t="s">
        <v>12</v>
      </c>
      <c r="C105" s="18" t="s">
        <v>17</v>
      </c>
      <c r="D105" s="18">
        <v>18.349792220000001</v>
      </c>
      <c r="E105" s="18">
        <v>2.1277526199999999</v>
      </c>
      <c r="F105" s="18">
        <v>333.55161820000001</v>
      </c>
    </row>
    <row r="106" spans="1:6" x14ac:dyDescent="0.2">
      <c r="A106" s="25">
        <v>33359</v>
      </c>
      <c r="B106" s="18" t="s">
        <v>12</v>
      </c>
      <c r="C106" s="18" t="s">
        <v>18</v>
      </c>
      <c r="D106" s="18">
        <v>13.302276689999999</v>
      </c>
      <c r="E106" s="18">
        <v>1.0735131200000001</v>
      </c>
      <c r="F106" s="18">
        <v>306.23736680000002</v>
      </c>
    </row>
    <row r="107" spans="1:6" x14ac:dyDescent="0.2">
      <c r="A107" s="25">
        <v>33359</v>
      </c>
      <c r="B107" s="18" t="s">
        <v>12</v>
      </c>
      <c r="C107" s="18" t="s">
        <v>19</v>
      </c>
      <c r="D107" s="18">
        <v>13.720674819999999</v>
      </c>
      <c r="E107" s="18">
        <v>0.76658693</v>
      </c>
      <c r="F107" s="18">
        <v>320.30515960000002</v>
      </c>
    </row>
    <row r="108" spans="1:6" x14ac:dyDescent="0.2">
      <c r="A108" s="25">
        <v>33359</v>
      </c>
      <c r="B108" s="18" t="s">
        <v>12</v>
      </c>
      <c r="C108" s="18" t="s">
        <v>20</v>
      </c>
      <c r="D108" s="18">
        <v>34.059129419999998</v>
      </c>
      <c r="E108" s="18">
        <v>4.3358794899999999</v>
      </c>
      <c r="F108" s="18">
        <v>906.17938449999997</v>
      </c>
    </row>
    <row r="109" spans="1:6" x14ac:dyDescent="0.2">
      <c r="A109" s="25">
        <v>33359</v>
      </c>
      <c r="B109" s="18" t="s">
        <v>12</v>
      </c>
      <c r="C109" s="18" t="s">
        <v>21</v>
      </c>
      <c r="D109" s="18">
        <v>37.4747561</v>
      </c>
      <c r="E109" s="18">
        <v>9.8185880000000001</v>
      </c>
      <c r="F109" s="18">
        <v>4825.6682350000001</v>
      </c>
    </row>
    <row r="110" spans="1:6" x14ac:dyDescent="0.2">
      <c r="A110" s="25">
        <v>33359</v>
      </c>
      <c r="B110" s="18" t="s">
        <v>12</v>
      </c>
      <c r="C110" s="18" t="s">
        <v>22</v>
      </c>
      <c r="D110" s="18">
        <v>17.649964000000001</v>
      </c>
      <c r="E110" s="18">
        <v>9.9176076999999996</v>
      </c>
      <c r="F110" s="18">
        <v>1183.0351820000001</v>
      </c>
    </row>
    <row r="111" spans="1:6" x14ac:dyDescent="0.2">
      <c r="A111" s="25">
        <v>33359</v>
      </c>
      <c r="B111" s="18" t="s">
        <v>12</v>
      </c>
      <c r="C111" s="18" t="s">
        <v>23</v>
      </c>
      <c r="D111" s="18">
        <v>8.4230544999999992</v>
      </c>
      <c r="E111" s="18">
        <v>5.2541561999999997</v>
      </c>
      <c r="F111" s="18">
        <v>216.91610270000001</v>
      </c>
    </row>
    <row r="112" spans="1:6" x14ac:dyDescent="0.2">
      <c r="A112" s="25">
        <v>33359</v>
      </c>
      <c r="B112" s="18" t="s">
        <v>12</v>
      </c>
      <c r="C112" s="18" t="s">
        <v>24</v>
      </c>
      <c r="D112" s="18">
        <v>1.8972530000000001</v>
      </c>
      <c r="E112" s="18">
        <v>3.5509412999999999</v>
      </c>
      <c r="F112" s="18">
        <v>113.6182632</v>
      </c>
    </row>
    <row r="113" spans="1:6" x14ac:dyDescent="0.2">
      <c r="A113" s="25">
        <v>33359</v>
      </c>
      <c r="B113" s="18" t="s">
        <v>25</v>
      </c>
      <c r="C113" s="18" t="s">
        <v>13</v>
      </c>
      <c r="D113" s="18">
        <v>5.3149997000000004</v>
      </c>
      <c r="E113" s="18">
        <v>0.5266594</v>
      </c>
      <c r="F113" s="18">
        <v>138.25882179999999</v>
      </c>
    </row>
    <row r="114" spans="1:6" x14ac:dyDescent="0.2">
      <c r="A114" s="25">
        <v>33359</v>
      </c>
      <c r="B114" s="18" t="s">
        <v>25</v>
      </c>
      <c r="C114" s="18" t="s">
        <v>14</v>
      </c>
      <c r="D114" s="18">
        <v>9.2689519499999999</v>
      </c>
      <c r="E114" s="18">
        <v>1.64827437</v>
      </c>
      <c r="F114" s="18">
        <v>229.4651843</v>
      </c>
    </row>
    <row r="115" spans="1:6" x14ac:dyDescent="0.2">
      <c r="A115" s="25">
        <v>33359</v>
      </c>
      <c r="B115" s="18" t="s">
        <v>25</v>
      </c>
      <c r="C115" s="18" t="s">
        <v>15</v>
      </c>
      <c r="D115" s="18">
        <v>29.72668577</v>
      </c>
      <c r="E115" s="18">
        <v>2.52639798</v>
      </c>
      <c r="F115" s="18">
        <v>658.19989680000003</v>
      </c>
    </row>
    <row r="116" spans="1:6" x14ac:dyDescent="0.2">
      <c r="A116" s="25">
        <v>33359</v>
      </c>
      <c r="B116" s="18" t="s">
        <v>25</v>
      </c>
      <c r="C116" s="18" t="s">
        <v>16</v>
      </c>
      <c r="D116" s="18">
        <v>5.4667718000000001</v>
      </c>
      <c r="E116" s="18">
        <v>0.73666980000000004</v>
      </c>
      <c r="F116" s="18">
        <v>155.92678380000001</v>
      </c>
    </row>
    <row r="117" spans="1:6" x14ac:dyDescent="0.2">
      <c r="A117" s="25">
        <v>33359</v>
      </c>
      <c r="B117" s="18" t="s">
        <v>25</v>
      </c>
      <c r="C117" s="18" t="s">
        <v>17</v>
      </c>
      <c r="D117" s="18">
        <v>20.377935780000001</v>
      </c>
      <c r="E117" s="18">
        <v>2.17498828</v>
      </c>
      <c r="F117" s="18">
        <v>517.12965080000004</v>
      </c>
    </row>
    <row r="118" spans="1:6" x14ac:dyDescent="0.2">
      <c r="A118" s="25">
        <v>33359</v>
      </c>
      <c r="B118" s="18" t="s">
        <v>25</v>
      </c>
      <c r="C118" s="18" t="s">
        <v>18</v>
      </c>
      <c r="D118" s="18">
        <v>11.282982240000001</v>
      </c>
      <c r="E118" s="18">
        <v>1.72896826</v>
      </c>
      <c r="F118" s="18">
        <v>255.04818589999999</v>
      </c>
    </row>
    <row r="119" spans="1:6" x14ac:dyDescent="0.2">
      <c r="A119" s="25">
        <v>33359</v>
      </c>
      <c r="B119" s="18" t="s">
        <v>25</v>
      </c>
      <c r="C119" s="18" t="s">
        <v>19</v>
      </c>
      <c r="D119" s="18">
        <v>18.997438729999999</v>
      </c>
      <c r="E119" s="18">
        <v>0.68335714999999997</v>
      </c>
      <c r="F119" s="18">
        <v>531.87024099999996</v>
      </c>
    </row>
    <row r="120" spans="1:6" x14ac:dyDescent="0.2">
      <c r="A120" s="25">
        <v>33359</v>
      </c>
      <c r="B120" s="18" t="s">
        <v>25</v>
      </c>
      <c r="C120" s="18" t="s">
        <v>20</v>
      </c>
      <c r="D120" s="18">
        <v>32.19822052</v>
      </c>
      <c r="E120" s="18">
        <v>3.1155100600000001</v>
      </c>
      <c r="F120" s="18">
        <v>836.8465003</v>
      </c>
    </row>
    <row r="121" spans="1:6" x14ac:dyDescent="0.2">
      <c r="A121" s="25">
        <v>33359</v>
      </c>
      <c r="B121" s="18" t="s">
        <v>25</v>
      </c>
      <c r="C121" s="18" t="s">
        <v>21</v>
      </c>
      <c r="D121" s="18">
        <v>24.009407599999999</v>
      </c>
      <c r="E121" s="18">
        <v>6.8344458000000001</v>
      </c>
      <c r="F121" s="18">
        <v>3182.6877669999999</v>
      </c>
    </row>
    <row r="122" spans="1:6" x14ac:dyDescent="0.2">
      <c r="A122" s="25">
        <v>33359</v>
      </c>
      <c r="B122" s="18" t="s">
        <v>25</v>
      </c>
      <c r="C122" s="18" t="s">
        <v>22</v>
      </c>
      <c r="D122" s="18">
        <v>14.191560600000001</v>
      </c>
      <c r="E122" s="18">
        <v>11.405865199999999</v>
      </c>
      <c r="F122" s="18">
        <v>813.89097579999998</v>
      </c>
    </row>
    <row r="123" spans="1:6" x14ac:dyDescent="0.2">
      <c r="A123" s="25">
        <v>33359</v>
      </c>
      <c r="B123" s="18" t="s">
        <v>25</v>
      </c>
      <c r="C123" s="18" t="s">
        <v>23</v>
      </c>
      <c r="D123" s="18">
        <v>4.5880020000000004</v>
      </c>
      <c r="E123" s="18">
        <v>5.7377795999999996</v>
      </c>
      <c r="F123" s="18">
        <v>184.87076529999999</v>
      </c>
    </row>
    <row r="124" spans="1:6" x14ac:dyDescent="0.2">
      <c r="A124" s="25">
        <v>33359</v>
      </c>
      <c r="B124" s="18" t="s">
        <v>25</v>
      </c>
      <c r="C124" s="18" t="s">
        <v>24</v>
      </c>
      <c r="D124" s="18">
        <v>3.7568188</v>
      </c>
      <c r="E124" s="18">
        <v>3.3397869</v>
      </c>
      <c r="F124" s="18">
        <v>253.3336678</v>
      </c>
    </row>
    <row r="125" spans="1:6" x14ac:dyDescent="0.2">
      <c r="A125" s="25">
        <v>33359</v>
      </c>
      <c r="B125" s="18" t="s">
        <v>26</v>
      </c>
      <c r="C125" s="18" t="s">
        <v>13</v>
      </c>
      <c r="D125" s="18">
        <v>5.6725899799999997</v>
      </c>
      <c r="E125" s="18">
        <v>0.24519328000000001</v>
      </c>
      <c r="F125" s="18">
        <v>116.7504102</v>
      </c>
    </row>
    <row r="126" spans="1:6" x14ac:dyDescent="0.2">
      <c r="A126" s="25">
        <v>33359</v>
      </c>
      <c r="B126" s="18" t="s">
        <v>26</v>
      </c>
      <c r="C126" s="18" t="s">
        <v>14</v>
      </c>
      <c r="D126" s="18">
        <v>3.72599736</v>
      </c>
      <c r="E126" s="18">
        <v>1.5180429099999999</v>
      </c>
      <c r="F126" s="18">
        <v>71.328071570000006</v>
      </c>
    </row>
    <row r="127" spans="1:6" x14ac:dyDescent="0.2">
      <c r="A127" s="25">
        <v>33359</v>
      </c>
      <c r="B127" s="18" t="s">
        <v>26</v>
      </c>
      <c r="C127" s="18" t="s">
        <v>15</v>
      </c>
      <c r="D127" s="18">
        <v>17.849335159999999</v>
      </c>
      <c r="E127" s="18">
        <v>1.1387126700000001</v>
      </c>
      <c r="F127" s="18">
        <v>353.32217850000001</v>
      </c>
    </row>
    <row r="128" spans="1:6" x14ac:dyDescent="0.2">
      <c r="A128" s="25">
        <v>33359</v>
      </c>
      <c r="B128" s="18" t="s">
        <v>26</v>
      </c>
      <c r="C128" s="18" t="s">
        <v>16</v>
      </c>
      <c r="D128" s="18">
        <v>5.4553699199999999</v>
      </c>
      <c r="E128" s="18">
        <v>0.97660908999999996</v>
      </c>
      <c r="F128" s="18">
        <v>132.68514189999999</v>
      </c>
    </row>
    <row r="129" spans="1:6" x14ac:dyDescent="0.2">
      <c r="A129" s="25">
        <v>33359</v>
      </c>
      <c r="B129" s="18" t="s">
        <v>26</v>
      </c>
      <c r="C129" s="18" t="s">
        <v>17</v>
      </c>
      <c r="D129" s="18">
        <v>6.8304817699999996</v>
      </c>
      <c r="E129" s="18">
        <v>2.4115262799999999</v>
      </c>
      <c r="F129" s="18">
        <v>149.70826199999999</v>
      </c>
    </row>
    <row r="130" spans="1:6" x14ac:dyDescent="0.2">
      <c r="A130" s="25">
        <v>33359</v>
      </c>
      <c r="B130" s="18" t="s">
        <v>26</v>
      </c>
      <c r="C130" s="18" t="s">
        <v>18</v>
      </c>
      <c r="D130" s="18">
        <v>11.295305150000001</v>
      </c>
      <c r="E130" s="18">
        <v>1.5787716700000001</v>
      </c>
      <c r="F130" s="18">
        <v>238.84806459999999</v>
      </c>
    </row>
    <row r="131" spans="1:6" x14ac:dyDescent="0.2">
      <c r="A131" s="25">
        <v>33359</v>
      </c>
      <c r="B131" s="18" t="s">
        <v>26</v>
      </c>
      <c r="C131" s="18" t="s">
        <v>19</v>
      </c>
      <c r="D131" s="18">
        <v>7.9948656299999996</v>
      </c>
      <c r="E131" s="18">
        <v>0.76398531999999997</v>
      </c>
      <c r="F131" s="18">
        <v>171.01731100000001</v>
      </c>
    </row>
    <row r="132" spans="1:6" x14ac:dyDescent="0.2">
      <c r="A132" s="25">
        <v>33359</v>
      </c>
      <c r="B132" s="18" t="s">
        <v>26</v>
      </c>
      <c r="C132" s="18" t="s">
        <v>20</v>
      </c>
      <c r="D132" s="18">
        <v>29.433743639999999</v>
      </c>
      <c r="E132" s="18">
        <v>1.90058269</v>
      </c>
      <c r="F132" s="18">
        <v>594.10722050000004</v>
      </c>
    </row>
    <row r="133" spans="1:6" x14ac:dyDescent="0.2">
      <c r="A133" s="25">
        <v>33359</v>
      </c>
      <c r="B133" s="18" t="s">
        <v>26</v>
      </c>
      <c r="C133" s="18" t="s">
        <v>21</v>
      </c>
      <c r="D133" s="18">
        <v>21.796461900000001</v>
      </c>
      <c r="E133" s="18">
        <v>4.7748187</v>
      </c>
      <c r="F133" s="18">
        <v>2860.1045290000002</v>
      </c>
    </row>
    <row r="134" spans="1:6" x14ac:dyDescent="0.2">
      <c r="A134" s="25">
        <v>33359</v>
      </c>
      <c r="B134" s="18" t="s">
        <v>26</v>
      </c>
      <c r="C134" s="18" t="s">
        <v>22</v>
      </c>
      <c r="D134" s="18">
        <v>7.6811917000000003</v>
      </c>
      <c r="E134" s="18">
        <v>5.8223545000000003</v>
      </c>
      <c r="F134" s="18">
        <v>386.40111560000003</v>
      </c>
    </row>
    <row r="135" spans="1:6" x14ac:dyDescent="0.2">
      <c r="A135" s="25">
        <v>33359</v>
      </c>
      <c r="B135" s="18" t="s">
        <v>26</v>
      </c>
      <c r="C135" s="18" t="s">
        <v>23</v>
      </c>
      <c r="D135" s="18">
        <v>6.9620449999999998</v>
      </c>
      <c r="E135" s="18">
        <v>3.3400373999999999</v>
      </c>
      <c r="F135" s="18">
        <v>217.4948521</v>
      </c>
    </row>
    <row r="136" spans="1:6" x14ac:dyDescent="0.2">
      <c r="A136" s="25">
        <v>33359</v>
      </c>
      <c r="B136" s="18" t="s">
        <v>26</v>
      </c>
      <c r="C136" s="18" t="s">
        <v>24</v>
      </c>
      <c r="D136" s="18">
        <v>2.6259497000000001</v>
      </c>
      <c r="E136" s="18">
        <v>1.8911480000000001</v>
      </c>
      <c r="F136" s="18">
        <v>255.61045469999999</v>
      </c>
    </row>
    <row r="137" spans="1:6" x14ac:dyDescent="0.2">
      <c r="A137" s="25">
        <v>33359</v>
      </c>
      <c r="B137" s="18" t="s">
        <v>27</v>
      </c>
      <c r="C137" s="18" t="s">
        <v>13</v>
      </c>
      <c r="D137" s="18">
        <v>2.3880815399999999</v>
      </c>
      <c r="E137" s="18">
        <v>0.27364810000000001</v>
      </c>
      <c r="F137" s="18">
        <v>49.631481870000002</v>
      </c>
    </row>
    <row r="138" spans="1:6" x14ac:dyDescent="0.2">
      <c r="A138" s="25">
        <v>33359</v>
      </c>
      <c r="B138" s="18" t="s">
        <v>27</v>
      </c>
      <c r="C138" s="18" t="s">
        <v>14</v>
      </c>
      <c r="D138" s="18">
        <v>1.74566873</v>
      </c>
      <c r="E138" s="18">
        <v>0.32591576</v>
      </c>
      <c r="F138" s="18">
        <v>39.408227830000001</v>
      </c>
    </row>
    <row r="139" spans="1:6" x14ac:dyDescent="0.2">
      <c r="A139" s="25">
        <v>33359</v>
      </c>
      <c r="B139" s="18" t="s">
        <v>27</v>
      </c>
      <c r="C139" s="18" t="s">
        <v>15</v>
      </c>
      <c r="D139" s="18">
        <v>6.1893904199999996</v>
      </c>
      <c r="E139" s="18">
        <v>0.34079667000000002</v>
      </c>
      <c r="F139" s="18">
        <v>133.5525093</v>
      </c>
    </row>
    <row r="140" spans="1:6" x14ac:dyDescent="0.2">
      <c r="A140" s="25">
        <v>33359</v>
      </c>
      <c r="B140" s="18" t="s">
        <v>27</v>
      </c>
      <c r="C140" s="18" t="s">
        <v>16</v>
      </c>
      <c r="D140" s="18">
        <v>2.3090570399999999</v>
      </c>
      <c r="E140" s="18">
        <v>0.44131513999999999</v>
      </c>
      <c r="F140" s="18">
        <v>74.927591680000006</v>
      </c>
    </row>
    <row r="141" spans="1:6" x14ac:dyDescent="0.2">
      <c r="A141" s="25">
        <v>33359</v>
      </c>
      <c r="B141" s="18" t="s">
        <v>27</v>
      </c>
      <c r="C141" s="18" t="s">
        <v>17</v>
      </c>
      <c r="D141" s="18">
        <v>2.4312905200000001</v>
      </c>
      <c r="E141" s="18">
        <v>0.15171264000000001</v>
      </c>
      <c r="F141" s="18">
        <v>48.525573369999996</v>
      </c>
    </row>
    <row r="142" spans="1:6" x14ac:dyDescent="0.2">
      <c r="A142" s="25">
        <v>33359</v>
      </c>
      <c r="B142" s="18" t="s">
        <v>27</v>
      </c>
      <c r="C142" s="18" t="s">
        <v>18</v>
      </c>
      <c r="D142" s="18">
        <v>3.3709437699999998</v>
      </c>
      <c r="E142" s="18">
        <v>0.21366541</v>
      </c>
      <c r="F142" s="18">
        <v>79.119178120000001</v>
      </c>
    </row>
    <row r="143" spans="1:6" x14ac:dyDescent="0.2">
      <c r="A143" s="25">
        <v>33359</v>
      </c>
      <c r="B143" s="18" t="s">
        <v>27</v>
      </c>
      <c r="C143" s="18" t="s">
        <v>19</v>
      </c>
      <c r="D143" s="18">
        <v>5.2458692300000003</v>
      </c>
      <c r="E143" s="18">
        <v>0.13975656</v>
      </c>
      <c r="F143" s="18">
        <v>124.9451771</v>
      </c>
    </row>
    <row r="144" spans="1:6" x14ac:dyDescent="0.2">
      <c r="A144" s="25">
        <v>33359</v>
      </c>
      <c r="B144" s="18" t="s">
        <v>27</v>
      </c>
      <c r="C144" s="18" t="s">
        <v>20</v>
      </c>
      <c r="D144" s="18">
        <v>11.20301385</v>
      </c>
      <c r="E144" s="18">
        <v>1.2848297200000001</v>
      </c>
      <c r="F144" s="18">
        <v>267.0804081</v>
      </c>
    </row>
    <row r="145" spans="1:6" x14ac:dyDescent="0.2">
      <c r="A145" s="25">
        <v>33359</v>
      </c>
      <c r="B145" s="18" t="s">
        <v>27</v>
      </c>
      <c r="C145" s="18" t="s">
        <v>21</v>
      </c>
      <c r="D145" s="18">
        <v>14.207273499999999</v>
      </c>
      <c r="E145" s="18">
        <v>2.4108189000000002</v>
      </c>
      <c r="F145" s="18">
        <v>2166.5358700000002</v>
      </c>
    </row>
    <row r="146" spans="1:6" x14ac:dyDescent="0.2">
      <c r="A146" s="25">
        <v>33359</v>
      </c>
      <c r="B146" s="18" t="s">
        <v>27</v>
      </c>
      <c r="C146" s="18" t="s">
        <v>22</v>
      </c>
      <c r="D146" s="18">
        <v>4.3027984999999997</v>
      </c>
      <c r="E146" s="18">
        <v>1.5202697000000001</v>
      </c>
      <c r="F146" s="18">
        <v>412.87517489999999</v>
      </c>
    </row>
    <row r="147" spans="1:6" x14ac:dyDescent="0.2">
      <c r="A147" s="25">
        <v>33359</v>
      </c>
      <c r="B147" s="18" t="s">
        <v>27</v>
      </c>
      <c r="C147" s="18" t="s">
        <v>23</v>
      </c>
      <c r="D147" s="18">
        <v>3.4753636999999999</v>
      </c>
      <c r="E147" s="18">
        <v>1.3192306</v>
      </c>
      <c r="F147" s="18">
        <v>98.191561699999994</v>
      </c>
    </row>
    <row r="148" spans="1:6" x14ac:dyDescent="0.2">
      <c r="A148" s="25">
        <v>33359</v>
      </c>
      <c r="B148" s="18" t="s">
        <v>27</v>
      </c>
      <c r="C148" s="18" t="s">
        <v>24</v>
      </c>
      <c r="D148" s="18">
        <v>1.2622757</v>
      </c>
      <c r="E148" s="18">
        <v>1.3551058</v>
      </c>
      <c r="F148" s="18">
        <v>57.678331800000002</v>
      </c>
    </row>
    <row r="149" spans="1:6" x14ac:dyDescent="0.2">
      <c r="A149" s="25">
        <v>33359</v>
      </c>
      <c r="B149" s="18" t="s">
        <v>28</v>
      </c>
      <c r="C149" s="18" t="s">
        <v>13</v>
      </c>
      <c r="D149" s="18">
        <v>2.6481207599999999</v>
      </c>
      <c r="E149" s="18">
        <v>0.22050154</v>
      </c>
      <c r="F149" s="18">
        <v>69.305624350000002</v>
      </c>
    </row>
    <row r="150" spans="1:6" x14ac:dyDescent="0.2">
      <c r="A150" s="25">
        <v>33359</v>
      </c>
      <c r="B150" s="18" t="s">
        <v>28</v>
      </c>
      <c r="C150" s="18" t="s">
        <v>14</v>
      </c>
      <c r="D150" s="18">
        <v>2.32733794</v>
      </c>
      <c r="E150" s="18">
        <v>0.26542949999999998</v>
      </c>
      <c r="F150" s="18">
        <v>52.247063220000001</v>
      </c>
    </row>
    <row r="151" spans="1:6" x14ac:dyDescent="0.2">
      <c r="A151" s="25">
        <v>33359</v>
      </c>
      <c r="B151" s="18" t="s">
        <v>28</v>
      </c>
      <c r="C151" s="18" t="s">
        <v>15</v>
      </c>
      <c r="D151" s="18">
        <v>14.137185990000001</v>
      </c>
      <c r="E151" s="18">
        <v>0.42795569999999999</v>
      </c>
      <c r="F151" s="18">
        <v>263.11977660000002</v>
      </c>
    </row>
    <row r="152" spans="1:6" x14ac:dyDescent="0.2">
      <c r="A152" s="25">
        <v>33359</v>
      </c>
      <c r="B152" s="18" t="s">
        <v>28</v>
      </c>
      <c r="C152" s="18" t="s">
        <v>16</v>
      </c>
      <c r="D152" s="18">
        <v>3.1915107599999999</v>
      </c>
      <c r="E152" s="18">
        <v>0.30449452999999999</v>
      </c>
      <c r="F152" s="18">
        <v>50.767538039999998</v>
      </c>
    </row>
    <row r="153" spans="1:6" x14ac:dyDescent="0.2">
      <c r="A153" s="25">
        <v>33359</v>
      </c>
      <c r="B153" s="18" t="s">
        <v>28</v>
      </c>
      <c r="C153" s="18" t="s">
        <v>17</v>
      </c>
      <c r="D153" s="18">
        <v>7.3041737700000002</v>
      </c>
      <c r="E153" s="18">
        <v>1.0660193</v>
      </c>
      <c r="F153" s="18">
        <v>137.38614340000001</v>
      </c>
    </row>
    <row r="154" spans="1:6" x14ac:dyDescent="0.2">
      <c r="A154" s="25">
        <v>33359</v>
      </c>
      <c r="B154" s="18" t="s">
        <v>28</v>
      </c>
      <c r="C154" s="18" t="s">
        <v>18</v>
      </c>
      <c r="D154" s="18">
        <v>3.8570350599999998</v>
      </c>
      <c r="E154" s="18">
        <v>0.64012886999999996</v>
      </c>
      <c r="F154" s="18">
        <v>94.489226389999999</v>
      </c>
    </row>
    <row r="155" spans="1:6" x14ac:dyDescent="0.2">
      <c r="A155" s="25">
        <v>33359</v>
      </c>
      <c r="B155" s="18" t="s">
        <v>28</v>
      </c>
      <c r="C155" s="18" t="s">
        <v>19</v>
      </c>
      <c r="D155" s="18">
        <v>6.9693353299999998</v>
      </c>
      <c r="E155" s="18">
        <v>0.24959368000000001</v>
      </c>
      <c r="F155" s="18">
        <v>171.29504159999999</v>
      </c>
    </row>
    <row r="156" spans="1:6" x14ac:dyDescent="0.2">
      <c r="A156" s="25">
        <v>33359</v>
      </c>
      <c r="B156" s="18" t="s">
        <v>28</v>
      </c>
      <c r="C156" s="18" t="s">
        <v>20</v>
      </c>
      <c r="D156" s="18">
        <v>13.484486690000001</v>
      </c>
      <c r="E156" s="18">
        <v>0.80239318000000004</v>
      </c>
      <c r="F156" s="18">
        <v>336.19624809999999</v>
      </c>
    </row>
    <row r="157" spans="1:6" x14ac:dyDescent="0.2">
      <c r="A157" s="25">
        <v>33359</v>
      </c>
      <c r="B157" s="18" t="s">
        <v>28</v>
      </c>
      <c r="C157" s="18" t="s">
        <v>21</v>
      </c>
      <c r="D157" s="18">
        <v>10.5165085</v>
      </c>
      <c r="E157" s="18">
        <v>2.6707234999999998</v>
      </c>
      <c r="F157" s="18">
        <v>1277.205563</v>
      </c>
    </row>
    <row r="158" spans="1:6" x14ac:dyDescent="0.2">
      <c r="A158" s="25">
        <v>33359</v>
      </c>
      <c r="B158" s="18" t="s">
        <v>28</v>
      </c>
      <c r="C158" s="18" t="s">
        <v>22</v>
      </c>
      <c r="D158" s="18">
        <v>2.6946905000000001</v>
      </c>
      <c r="E158" s="18">
        <v>1.6721427</v>
      </c>
      <c r="F158" s="18">
        <v>175.1266263</v>
      </c>
    </row>
    <row r="159" spans="1:6" x14ac:dyDescent="0.2">
      <c r="A159" s="25">
        <v>33359</v>
      </c>
      <c r="B159" s="18" t="s">
        <v>28</v>
      </c>
      <c r="C159" s="18" t="s">
        <v>23</v>
      </c>
      <c r="D159" s="18">
        <v>3.3788946000000002</v>
      </c>
      <c r="E159" s="18">
        <v>2.2976174999999999</v>
      </c>
      <c r="F159" s="18">
        <v>146.71709609999999</v>
      </c>
    </row>
    <row r="160" spans="1:6" x14ac:dyDescent="0.2">
      <c r="A160" s="25">
        <v>33359</v>
      </c>
      <c r="B160" s="18" t="s">
        <v>28</v>
      </c>
      <c r="C160" s="18" t="s">
        <v>24</v>
      </c>
      <c r="D160" s="18">
        <v>0.978792</v>
      </c>
      <c r="E160" s="18">
        <v>1.1952271000000001</v>
      </c>
      <c r="F160" s="18">
        <v>65.9073499</v>
      </c>
    </row>
    <row r="161" spans="1:6" x14ac:dyDescent="0.2">
      <c r="A161" s="25">
        <v>33359</v>
      </c>
      <c r="B161" s="18" t="s">
        <v>29</v>
      </c>
      <c r="C161" s="18" t="s">
        <v>13</v>
      </c>
      <c r="D161" s="18">
        <v>0.26420468000000003</v>
      </c>
      <c r="E161" s="18">
        <v>3.070206E-2</v>
      </c>
      <c r="F161" s="18">
        <v>6.9932455300000003</v>
      </c>
    </row>
    <row r="162" spans="1:6" x14ac:dyDescent="0.2">
      <c r="A162" s="25">
        <v>33359</v>
      </c>
      <c r="B162" s="18" t="s">
        <v>29</v>
      </c>
      <c r="C162" s="18" t="s">
        <v>14</v>
      </c>
      <c r="D162" s="18">
        <v>0.13301434000000001</v>
      </c>
      <c r="E162" s="18">
        <v>6.0557999999999999E-4</v>
      </c>
      <c r="F162" s="18">
        <v>1.50141378</v>
      </c>
    </row>
    <row r="163" spans="1:6" x14ac:dyDescent="0.2">
      <c r="A163" s="25">
        <v>33359</v>
      </c>
      <c r="B163" s="18" t="s">
        <v>29</v>
      </c>
      <c r="C163" s="18" t="s">
        <v>15</v>
      </c>
      <c r="D163" s="18">
        <v>1.84458492</v>
      </c>
      <c r="E163" s="18">
        <v>7.9610900000000005E-3</v>
      </c>
      <c r="F163" s="18">
        <v>45.965726279999998</v>
      </c>
    </row>
    <row r="164" spans="1:6" x14ac:dyDescent="0.2">
      <c r="A164" s="25">
        <v>33359</v>
      </c>
      <c r="B164" s="18" t="s">
        <v>29</v>
      </c>
      <c r="C164" s="18" t="s">
        <v>16</v>
      </c>
      <c r="D164" s="18">
        <v>0.93995278000000004</v>
      </c>
      <c r="E164" s="18">
        <v>5.7028210000000003E-2</v>
      </c>
      <c r="F164" s="18">
        <v>30.157908500000001</v>
      </c>
    </row>
    <row r="165" spans="1:6" x14ac:dyDescent="0.2">
      <c r="A165" s="25">
        <v>33359</v>
      </c>
      <c r="B165" s="18" t="s">
        <v>29</v>
      </c>
      <c r="C165" s="18" t="s">
        <v>17</v>
      </c>
      <c r="D165" s="18">
        <v>1.12428371</v>
      </c>
      <c r="E165" s="18">
        <v>0.43648580999999997</v>
      </c>
      <c r="F165" s="18">
        <v>28.340407110000001</v>
      </c>
    </row>
    <row r="166" spans="1:6" x14ac:dyDescent="0.2">
      <c r="A166" s="25">
        <v>33359</v>
      </c>
      <c r="B166" s="18" t="s">
        <v>29</v>
      </c>
      <c r="C166" s="18" t="s">
        <v>18</v>
      </c>
      <c r="D166" s="18">
        <v>0.90747056999999998</v>
      </c>
      <c r="E166" s="18">
        <v>0.13945804000000001</v>
      </c>
      <c r="F166" s="18">
        <v>16.260727509999999</v>
      </c>
    </row>
    <row r="167" spans="1:6" x14ac:dyDescent="0.2">
      <c r="A167" s="25">
        <v>33359</v>
      </c>
      <c r="B167" s="18" t="s">
        <v>29</v>
      </c>
      <c r="C167" s="18" t="s">
        <v>19</v>
      </c>
      <c r="D167" s="18">
        <v>1.7676505199999999</v>
      </c>
      <c r="E167" s="18">
        <v>0.17243968000000001</v>
      </c>
      <c r="F167" s="18">
        <v>52.437930270000003</v>
      </c>
    </row>
    <row r="168" spans="1:6" x14ac:dyDescent="0.2">
      <c r="A168" s="25">
        <v>33359</v>
      </c>
      <c r="B168" s="18" t="s">
        <v>29</v>
      </c>
      <c r="C168" s="18" t="s">
        <v>20</v>
      </c>
      <c r="D168" s="18">
        <v>5.4093953900000002</v>
      </c>
      <c r="E168" s="18">
        <v>0.43452304000000003</v>
      </c>
      <c r="F168" s="18">
        <v>143.8058149</v>
      </c>
    </row>
    <row r="169" spans="1:6" x14ac:dyDescent="0.2">
      <c r="A169" s="25">
        <v>33359</v>
      </c>
      <c r="B169" s="18" t="s">
        <v>29</v>
      </c>
      <c r="C169" s="18" t="s">
        <v>21</v>
      </c>
      <c r="D169" s="18">
        <v>3.5996172999999998</v>
      </c>
      <c r="E169" s="18">
        <v>0.55519050000000003</v>
      </c>
      <c r="F169" s="18">
        <v>568.68661280000003</v>
      </c>
    </row>
    <row r="170" spans="1:6" x14ac:dyDescent="0.2">
      <c r="A170" s="25">
        <v>33359</v>
      </c>
      <c r="B170" s="18" t="s">
        <v>29</v>
      </c>
      <c r="C170" s="18" t="s">
        <v>22</v>
      </c>
      <c r="D170" s="18">
        <v>1.8578048</v>
      </c>
      <c r="E170" s="18">
        <v>0.2343257</v>
      </c>
      <c r="F170" s="18">
        <v>193.4933576</v>
      </c>
    </row>
    <row r="171" spans="1:6" x14ac:dyDescent="0.2">
      <c r="A171" s="25">
        <v>33359</v>
      </c>
      <c r="B171" s="18" t="s">
        <v>29</v>
      </c>
      <c r="C171" s="18" t="s">
        <v>23</v>
      </c>
      <c r="D171" s="18">
        <v>1.3013794000000001</v>
      </c>
      <c r="E171" s="18">
        <v>0.27422089999999999</v>
      </c>
      <c r="F171" s="18">
        <v>36.219982100000003</v>
      </c>
    </row>
    <row r="172" spans="1:6" x14ac:dyDescent="0.2">
      <c r="A172" s="25">
        <v>33359</v>
      </c>
      <c r="B172" s="18" t="s">
        <v>29</v>
      </c>
      <c r="C172" s="18" t="s">
        <v>24</v>
      </c>
      <c r="D172" s="18">
        <v>0.38731159999999998</v>
      </c>
      <c r="E172" s="18">
        <v>0.1429348</v>
      </c>
      <c r="F172" s="18">
        <v>54.305005299999998</v>
      </c>
    </row>
    <row r="173" spans="1:6" x14ac:dyDescent="0.2">
      <c r="A173" s="25">
        <v>33359</v>
      </c>
      <c r="B173" s="18" t="s">
        <v>30</v>
      </c>
      <c r="C173" s="18" t="s">
        <v>13</v>
      </c>
      <c r="D173" s="18">
        <v>4.6061890000000001E-2</v>
      </c>
      <c r="E173" s="18">
        <v>7.8853399999999994E-3</v>
      </c>
      <c r="F173" s="18">
        <v>0.49806515000000001</v>
      </c>
    </row>
    <row r="174" spans="1:6" x14ac:dyDescent="0.2">
      <c r="A174" s="25">
        <v>33359</v>
      </c>
      <c r="B174" s="18" t="s">
        <v>30</v>
      </c>
      <c r="C174" s="18" t="s">
        <v>14</v>
      </c>
      <c r="D174" s="18">
        <v>0.25988872000000002</v>
      </c>
      <c r="E174" s="18">
        <v>0.1107789</v>
      </c>
      <c r="F174" s="18">
        <v>14.02166147</v>
      </c>
    </row>
    <row r="175" spans="1:6" x14ac:dyDescent="0.2">
      <c r="A175" s="25">
        <v>33359</v>
      </c>
      <c r="B175" s="18" t="s">
        <v>30</v>
      </c>
      <c r="C175" s="18" t="s">
        <v>15</v>
      </c>
      <c r="D175" s="18">
        <v>1.1617316200000001</v>
      </c>
      <c r="E175" s="18">
        <v>9.6922649999999999E-2</v>
      </c>
      <c r="F175" s="18">
        <v>14.78082783</v>
      </c>
    </row>
    <row r="176" spans="1:6" x14ac:dyDescent="0.2">
      <c r="A176" s="25">
        <v>33359</v>
      </c>
      <c r="B176" s="18" t="s">
        <v>30</v>
      </c>
      <c r="C176" s="18" t="s">
        <v>16</v>
      </c>
      <c r="D176" s="18">
        <v>0.42260555999999999</v>
      </c>
      <c r="E176" s="18">
        <v>0.11870579000000001</v>
      </c>
      <c r="F176" s="18">
        <v>3.6381397999999998</v>
      </c>
    </row>
    <row r="177" spans="1:6" x14ac:dyDescent="0.2">
      <c r="A177" s="25">
        <v>33359</v>
      </c>
      <c r="B177" s="18" t="s">
        <v>30</v>
      </c>
      <c r="C177" s="18" t="s">
        <v>17</v>
      </c>
      <c r="D177" s="18">
        <v>0.49560843999999998</v>
      </c>
      <c r="E177" s="18">
        <v>0.1210489</v>
      </c>
      <c r="F177" s="18">
        <v>10.009085779999999</v>
      </c>
    </row>
    <row r="178" spans="1:6" x14ac:dyDescent="0.2">
      <c r="A178" s="25">
        <v>33359</v>
      </c>
      <c r="B178" s="18" t="s">
        <v>30</v>
      </c>
      <c r="C178" s="18" t="s">
        <v>18</v>
      </c>
      <c r="D178" s="18">
        <v>0.13860685</v>
      </c>
      <c r="E178" s="18">
        <v>1.2379100000000001E-3</v>
      </c>
      <c r="F178" s="18">
        <v>1.7850689200000001</v>
      </c>
    </row>
    <row r="179" spans="1:6" x14ac:dyDescent="0.2">
      <c r="A179" s="25">
        <v>33359</v>
      </c>
      <c r="B179" s="18" t="s">
        <v>30</v>
      </c>
      <c r="C179" s="18" t="s">
        <v>19</v>
      </c>
      <c r="D179" s="18">
        <v>0.58313780000000004</v>
      </c>
      <c r="E179" s="18">
        <v>0</v>
      </c>
      <c r="F179" s="18">
        <v>6.16892525</v>
      </c>
    </row>
    <row r="180" spans="1:6" x14ac:dyDescent="0.2">
      <c r="A180" s="25">
        <v>33359</v>
      </c>
      <c r="B180" s="18" t="s">
        <v>30</v>
      </c>
      <c r="C180" s="18" t="s">
        <v>20</v>
      </c>
      <c r="D180" s="18">
        <v>1.50433342</v>
      </c>
      <c r="E180" s="18">
        <v>0.1917143</v>
      </c>
      <c r="F180" s="18">
        <v>24.239523210000002</v>
      </c>
    </row>
    <row r="181" spans="1:6" x14ac:dyDescent="0.2">
      <c r="A181" s="25">
        <v>33359</v>
      </c>
      <c r="B181" s="18" t="s">
        <v>30</v>
      </c>
      <c r="C181" s="18" t="s">
        <v>21</v>
      </c>
      <c r="D181" s="18">
        <v>1.3112349999999999</v>
      </c>
      <c r="E181" s="18">
        <v>0.14599999999999999</v>
      </c>
      <c r="F181" s="18">
        <v>98.019507200000007</v>
      </c>
    </row>
    <row r="182" spans="1:6" x14ac:dyDescent="0.2">
      <c r="A182" s="25">
        <v>33359</v>
      </c>
      <c r="B182" s="18" t="s">
        <v>30</v>
      </c>
      <c r="C182" s="18" t="s">
        <v>22</v>
      </c>
      <c r="D182" s="18">
        <v>0.23750689999999999</v>
      </c>
      <c r="E182" s="18">
        <v>0.41649989999999998</v>
      </c>
      <c r="F182" s="18">
        <v>18.706800000000001</v>
      </c>
    </row>
    <row r="183" spans="1:6" x14ac:dyDescent="0.2">
      <c r="A183" s="25">
        <v>33359</v>
      </c>
      <c r="B183" s="18" t="s">
        <v>30</v>
      </c>
      <c r="C183" s="18" t="s">
        <v>23</v>
      </c>
      <c r="D183" s="18">
        <v>0.13135849999999999</v>
      </c>
      <c r="E183" s="18">
        <v>0.11354930000000001</v>
      </c>
      <c r="F183" s="18">
        <v>1.9347591</v>
      </c>
    </row>
    <row r="184" spans="1:6" x14ac:dyDescent="0.2">
      <c r="A184" s="25">
        <v>33359</v>
      </c>
      <c r="B184" s="18" t="s">
        <v>31</v>
      </c>
      <c r="C184" s="18" t="s">
        <v>13</v>
      </c>
      <c r="D184" s="18">
        <v>0.31321329999999997</v>
      </c>
      <c r="E184" s="18">
        <v>4.936252E-2</v>
      </c>
      <c r="F184" s="18">
        <v>19.096670169999999</v>
      </c>
    </row>
    <row r="185" spans="1:6" x14ac:dyDescent="0.2">
      <c r="A185" s="25">
        <v>33359</v>
      </c>
      <c r="B185" s="18" t="s">
        <v>31</v>
      </c>
      <c r="C185" s="18" t="s">
        <v>14</v>
      </c>
      <c r="D185" s="18">
        <v>0.62406934999999997</v>
      </c>
      <c r="E185" s="18">
        <v>0.17501140000000001</v>
      </c>
      <c r="F185" s="18">
        <v>11.31265694</v>
      </c>
    </row>
    <row r="186" spans="1:6" x14ac:dyDescent="0.2">
      <c r="A186" s="25">
        <v>33359</v>
      </c>
      <c r="B186" s="18" t="s">
        <v>31</v>
      </c>
      <c r="C186" s="18" t="s">
        <v>15</v>
      </c>
      <c r="D186" s="18">
        <v>1.2296117799999999</v>
      </c>
      <c r="E186" s="18">
        <v>0.11314945</v>
      </c>
      <c r="F186" s="18">
        <v>25.646311260000001</v>
      </c>
    </row>
    <row r="187" spans="1:6" x14ac:dyDescent="0.2">
      <c r="A187" s="25">
        <v>33359</v>
      </c>
      <c r="B187" s="18" t="s">
        <v>31</v>
      </c>
      <c r="C187" s="18" t="s">
        <v>16</v>
      </c>
      <c r="D187" s="18">
        <v>0.31070627000000001</v>
      </c>
      <c r="E187" s="18">
        <v>0.28185134000000001</v>
      </c>
      <c r="F187" s="18">
        <v>4.3014700599999998</v>
      </c>
    </row>
    <row r="188" spans="1:6" x14ac:dyDescent="0.2">
      <c r="A188" s="25">
        <v>33359</v>
      </c>
      <c r="B188" s="18" t="s">
        <v>31</v>
      </c>
      <c r="C188" s="18" t="s">
        <v>17</v>
      </c>
      <c r="D188" s="18">
        <v>0.60741818999999997</v>
      </c>
      <c r="E188" s="18">
        <v>0.44825702000000001</v>
      </c>
      <c r="F188" s="18">
        <v>18.42169509</v>
      </c>
    </row>
    <row r="189" spans="1:6" x14ac:dyDescent="0.2">
      <c r="A189" s="25">
        <v>33359</v>
      </c>
      <c r="B189" s="18" t="s">
        <v>31</v>
      </c>
      <c r="C189" s="18" t="s">
        <v>18</v>
      </c>
      <c r="D189" s="18">
        <v>0.60186994000000005</v>
      </c>
      <c r="E189" s="18">
        <v>0.13907497999999999</v>
      </c>
      <c r="F189" s="18">
        <v>14.134293810000001</v>
      </c>
    </row>
    <row r="190" spans="1:6" x14ac:dyDescent="0.2">
      <c r="A190" s="25">
        <v>33359</v>
      </c>
      <c r="B190" s="18" t="s">
        <v>31</v>
      </c>
      <c r="C190" s="18" t="s">
        <v>19</v>
      </c>
      <c r="D190" s="18">
        <v>0.28114505000000001</v>
      </c>
      <c r="E190" s="18">
        <v>2.3237499999999999E-3</v>
      </c>
      <c r="F190" s="18">
        <v>3.8277017799999999</v>
      </c>
    </row>
    <row r="191" spans="1:6" x14ac:dyDescent="0.2">
      <c r="A191" s="25">
        <v>33359</v>
      </c>
      <c r="B191" s="18" t="s">
        <v>31</v>
      </c>
      <c r="C191" s="18" t="s">
        <v>20</v>
      </c>
      <c r="D191" s="18">
        <v>1.0853221099999999</v>
      </c>
      <c r="E191" s="18">
        <v>0.22896604000000001</v>
      </c>
      <c r="F191" s="18">
        <v>40.0657189</v>
      </c>
    </row>
    <row r="192" spans="1:6" x14ac:dyDescent="0.2">
      <c r="A192" s="25">
        <v>33359</v>
      </c>
      <c r="B192" s="18" t="s">
        <v>31</v>
      </c>
      <c r="C192" s="18" t="s">
        <v>21</v>
      </c>
      <c r="D192" s="18">
        <v>0.76805409999999996</v>
      </c>
      <c r="E192" s="18">
        <v>0.10625</v>
      </c>
      <c r="F192" s="18">
        <v>96.160133000000002</v>
      </c>
    </row>
    <row r="193" spans="1:6" x14ac:dyDescent="0.2">
      <c r="A193" s="25">
        <v>33359</v>
      </c>
      <c r="B193" s="18" t="s">
        <v>31</v>
      </c>
      <c r="C193" s="18" t="s">
        <v>22</v>
      </c>
      <c r="D193" s="18">
        <v>0.67606759999999999</v>
      </c>
      <c r="E193" s="18">
        <v>0.79379250000000001</v>
      </c>
      <c r="F193" s="18">
        <v>38.150327900000001</v>
      </c>
    </row>
    <row r="194" spans="1:6" x14ac:dyDescent="0.2">
      <c r="A194" s="25">
        <v>33359</v>
      </c>
      <c r="B194" s="18" t="s">
        <v>31</v>
      </c>
      <c r="C194" s="18" t="s">
        <v>23</v>
      </c>
      <c r="D194" s="18">
        <v>0</v>
      </c>
      <c r="E194" s="18">
        <v>0.27246540000000002</v>
      </c>
      <c r="F194" s="18">
        <v>2.1776363999999999</v>
      </c>
    </row>
    <row r="195" spans="1:6" x14ac:dyDescent="0.2">
      <c r="A195" s="25">
        <v>33359</v>
      </c>
      <c r="B195" s="18" t="s">
        <v>31</v>
      </c>
      <c r="C195" s="18" t="s">
        <v>24</v>
      </c>
      <c r="D195" s="18">
        <v>0.1231828</v>
      </c>
      <c r="E195" s="18">
        <v>0.2203977</v>
      </c>
      <c r="F195" s="18">
        <v>3.9780619000000002</v>
      </c>
    </row>
    <row r="196" spans="1:6" x14ac:dyDescent="0.2">
      <c r="A196" s="25">
        <v>33451</v>
      </c>
      <c r="B196" s="18" t="s">
        <v>12</v>
      </c>
      <c r="C196" s="18" t="s">
        <v>13</v>
      </c>
      <c r="D196" s="18">
        <v>9.2923665300000007</v>
      </c>
      <c r="E196" s="18">
        <v>0.78206763000000001</v>
      </c>
      <c r="F196" s="18">
        <v>232.2087148</v>
      </c>
    </row>
    <row r="197" spans="1:6" x14ac:dyDescent="0.2">
      <c r="A197" s="25">
        <v>33451</v>
      </c>
      <c r="B197" s="18" t="s">
        <v>12</v>
      </c>
      <c r="C197" s="18" t="s">
        <v>14</v>
      </c>
      <c r="D197" s="18">
        <v>10.04202491</v>
      </c>
      <c r="E197" s="18">
        <v>1.81082221</v>
      </c>
      <c r="F197" s="18">
        <v>189.57095899999999</v>
      </c>
    </row>
    <row r="198" spans="1:6" x14ac:dyDescent="0.2">
      <c r="A198" s="25">
        <v>33451</v>
      </c>
      <c r="B198" s="18" t="s">
        <v>12</v>
      </c>
      <c r="C198" s="18" t="s">
        <v>15</v>
      </c>
      <c r="D198" s="18">
        <v>31.836141949999998</v>
      </c>
      <c r="E198" s="18">
        <v>1.3048369399999999</v>
      </c>
      <c r="F198" s="18">
        <v>724.23579989999996</v>
      </c>
    </row>
    <row r="199" spans="1:6" x14ac:dyDescent="0.2">
      <c r="A199" s="25">
        <v>33451</v>
      </c>
      <c r="B199" s="18" t="s">
        <v>12</v>
      </c>
      <c r="C199" s="18" t="s">
        <v>16</v>
      </c>
      <c r="D199" s="18">
        <v>5.1344852699999999</v>
      </c>
      <c r="E199" s="18">
        <v>0.72246734000000001</v>
      </c>
      <c r="F199" s="18">
        <v>142.41028069999999</v>
      </c>
    </row>
    <row r="200" spans="1:6" x14ac:dyDescent="0.2">
      <c r="A200" s="25">
        <v>33451</v>
      </c>
      <c r="B200" s="18" t="s">
        <v>12</v>
      </c>
      <c r="C200" s="18" t="s">
        <v>17</v>
      </c>
      <c r="D200" s="18">
        <v>19.93114138</v>
      </c>
      <c r="E200" s="18">
        <v>4.3989973899999999</v>
      </c>
      <c r="F200" s="18">
        <v>500.89395780000001</v>
      </c>
    </row>
    <row r="201" spans="1:6" x14ac:dyDescent="0.2">
      <c r="A201" s="25">
        <v>33451</v>
      </c>
      <c r="B201" s="18" t="s">
        <v>12</v>
      </c>
      <c r="C201" s="18" t="s">
        <v>18</v>
      </c>
      <c r="D201" s="18">
        <v>10.917133140000001</v>
      </c>
      <c r="E201" s="18">
        <v>2.72227196</v>
      </c>
      <c r="F201" s="18">
        <v>279.38636730000002</v>
      </c>
    </row>
    <row r="202" spans="1:6" x14ac:dyDescent="0.2">
      <c r="A202" s="25">
        <v>33451</v>
      </c>
      <c r="B202" s="18" t="s">
        <v>12</v>
      </c>
      <c r="C202" s="18" t="s">
        <v>19</v>
      </c>
      <c r="D202" s="18">
        <v>18.002683739999998</v>
      </c>
      <c r="E202" s="18">
        <v>1.2166218499999999</v>
      </c>
      <c r="F202" s="18">
        <v>450.57732240000001</v>
      </c>
    </row>
    <row r="203" spans="1:6" x14ac:dyDescent="0.2">
      <c r="A203" s="25">
        <v>33451</v>
      </c>
      <c r="B203" s="18" t="s">
        <v>12</v>
      </c>
      <c r="C203" s="18" t="s">
        <v>20</v>
      </c>
      <c r="D203" s="18">
        <v>43.20259308</v>
      </c>
      <c r="E203" s="18">
        <v>3.0262099899999999</v>
      </c>
      <c r="F203" s="18">
        <v>1124.1555659999999</v>
      </c>
    </row>
    <row r="204" spans="1:6" x14ac:dyDescent="0.2">
      <c r="A204" s="25">
        <v>33451</v>
      </c>
      <c r="B204" s="18" t="s">
        <v>12</v>
      </c>
      <c r="C204" s="18" t="s">
        <v>21</v>
      </c>
      <c r="D204" s="18">
        <v>41.009821209999998</v>
      </c>
      <c r="E204" s="18">
        <v>8.1057530799999995</v>
      </c>
      <c r="F204" s="18">
        <v>5538.8577759999998</v>
      </c>
    </row>
    <row r="205" spans="1:6" x14ac:dyDescent="0.2">
      <c r="A205" s="25">
        <v>33451</v>
      </c>
      <c r="B205" s="18" t="s">
        <v>12</v>
      </c>
      <c r="C205" s="18" t="s">
        <v>22</v>
      </c>
      <c r="D205" s="18">
        <v>16.89844377</v>
      </c>
      <c r="E205" s="18">
        <v>8.9867422900000005</v>
      </c>
      <c r="F205" s="18">
        <v>1027.025924</v>
      </c>
    </row>
    <row r="206" spans="1:6" x14ac:dyDescent="0.2">
      <c r="A206" s="25">
        <v>33451</v>
      </c>
      <c r="B206" s="18" t="s">
        <v>12</v>
      </c>
      <c r="C206" s="18" t="s">
        <v>23</v>
      </c>
      <c r="D206" s="18">
        <v>5.7304111400000002</v>
      </c>
      <c r="E206" s="18">
        <v>3.3233107799999999</v>
      </c>
      <c r="F206" s="18">
        <v>183.04239860000001</v>
      </c>
    </row>
    <row r="207" spans="1:6" x14ac:dyDescent="0.2">
      <c r="A207" s="25">
        <v>33451</v>
      </c>
      <c r="B207" s="18" t="s">
        <v>12</v>
      </c>
      <c r="C207" s="18" t="s">
        <v>24</v>
      </c>
      <c r="D207" s="18">
        <v>5.0704701400000003</v>
      </c>
      <c r="E207" s="18">
        <v>2.4749266400000001</v>
      </c>
      <c r="F207" s="18">
        <v>350.82087849999999</v>
      </c>
    </row>
    <row r="208" spans="1:6" x14ac:dyDescent="0.2">
      <c r="A208" s="25">
        <v>33451</v>
      </c>
      <c r="B208" s="18" t="s">
        <v>25</v>
      </c>
      <c r="C208" s="18" t="s">
        <v>13</v>
      </c>
      <c r="D208" s="18">
        <v>7.3901275000000002</v>
      </c>
      <c r="E208" s="18">
        <v>0.60392531000000005</v>
      </c>
      <c r="F208" s="18">
        <v>183.0429025</v>
      </c>
    </row>
    <row r="209" spans="1:6" x14ac:dyDescent="0.2">
      <c r="A209" s="25">
        <v>33451</v>
      </c>
      <c r="B209" s="18" t="s">
        <v>25</v>
      </c>
      <c r="C209" s="18" t="s">
        <v>14</v>
      </c>
      <c r="D209" s="18">
        <v>6.4009635400000002</v>
      </c>
      <c r="E209" s="18">
        <v>0.78369602999999999</v>
      </c>
      <c r="F209" s="18">
        <v>175.34172609999999</v>
      </c>
    </row>
    <row r="210" spans="1:6" x14ac:dyDescent="0.2">
      <c r="A210" s="25">
        <v>33451</v>
      </c>
      <c r="B210" s="18" t="s">
        <v>25</v>
      </c>
      <c r="C210" s="18" t="s">
        <v>15</v>
      </c>
      <c r="D210" s="18">
        <v>37.031514950000002</v>
      </c>
      <c r="E210" s="18">
        <v>1.2613336799999999</v>
      </c>
      <c r="F210" s="18">
        <v>855.23339650000003</v>
      </c>
    </row>
    <row r="211" spans="1:6" x14ac:dyDescent="0.2">
      <c r="A211" s="25">
        <v>33451</v>
      </c>
      <c r="B211" s="18" t="s">
        <v>25</v>
      </c>
      <c r="C211" s="18" t="s">
        <v>16</v>
      </c>
      <c r="D211" s="18">
        <v>5.6023461299999999</v>
      </c>
      <c r="E211" s="18">
        <v>0.95398755999999996</v>
      </c>
      <c r="F211" s="18">
        <v>109.2474883</v>
      </c>
    </row>
    <row r="212" spans="1:6" x14ac:dyDescent="0.2">
      <c r="A212" s="25">
        <v>33451</v>
      </c>
      <c r="B212" s="18" t="s">
        <v>25</v>
      </c>
      <c r="C212" s="18" t="s">
        <v>17</v>
      </c>
      <c r="D212" s="18">
        <v>11.13234072</v>
      </c>
      <c r="E212" s="18">
        <v>2.2453127300000002</v>
      </c>
      <c r="F212" s="18">
        <v>287.63569100000001</v>
      </c>
    </row>
    <row r="213" spans="1:6" x14ac:dyDescent="0.2">
      <c r="A213" s="25">
        <v>33451</v>
      </c>
      <c r="B213" s="18" t="s">
        <v>25</v>
      </c>
      <c r="C213" s="18" t="s">
        <v>18</v>
      </c>
      <c r="D213" s="18">
        <v>10.13229638</v>
      </c>
      <c r="E213" s="18">
        <v>1.3906498</v>
      </c>
      <c r="F213" s="18">
        <v>296.15964789999998</v>
      </c>
    </row>
    <row r="214" spans="1:6" x14ac:dyDescent="0.2">
      <c r="A214" s="25">
        <v>33451</v>
      </c>
      <c r="B214" s="18" t="s">
        <v>25</v>
      </c>
      <c r="C214" s="18" t="s">
        <v>19</v>
      </c>
      <c r="D214" s="18">
        <v>22.600837129999999</v>
      </c>
      <c r="E214" s="18">
        <v>1.0334379499999999</v>
      </c>
      <c r="F214" s="18">
        <v>696.71008619999998</v>
      </c>
    </row>
    <row r="215" spans="1:6" x14ac:dyDescent="0.2">
      <c r="A215" s="25">
        <v>33451</v>
      </c>
      <c r="B215" s="18" t="s">
        <v>25</v>
      </c>
      <c r="C215" s="18" t="s">
        <v>20</v>
      </c>
      <c r="D215" s="18">
        <v>33.825611189999996</v>
      </c>
      <c r="E215" s="18">
        <v>4.0147245900000001</v>
      </c>
      <c r="F215" s="18">
        <v>1126.5154700000001</v>
      </c>
    </row>
    <row r="216" spans="1:6" x14ac:dyDescent="0.2">
      <c r="A216" s="25">
        <v>33451</v>
      </c>
      <c r="B216" s="18" t="s">
        <v>25</v>
      </c>
      <c r="C216" s="18" t="s">
        <v>21</v>
      </c>
      <c r="D216" s="18">
        <v>23.780159139999999</v>
      </c>
      <c r="E216" s="18">
        <v>5.6119758300000004</v>
      </c>
      <c r="F216" s="18">
        <v>3331.1088070000001</v>
      </c>
    </row>
    <row r="217" spans="1:6" x14ac:dyDescent="0.2">
      <c r="A217" s="25">
        <v>33451</v>
      </c>
      <c r="B217" s="18" t="s">
        <v>25</v>
      </c>
      <c r="C217" s="18" t="s">
        <v>22</v>
      </c>
      <c r="D217" s="18">
        <v>13.84509789</v>
      </c>
      <c r="E217" s="18">
        <v>7.2633725399999998</v>
      </c>
      <c r="F217" s="18">
        <v>693.56789140000001</v>
      </c>
    </row>
    <row r="218" spans="1:6" x14ac:dyDescent="0.2">
      <c r="A218" s="25">
        <v>33451</v>
      </c>
      <c r="B218" s="18" t="s">
        <v>25</v>
      </c>
      <c r="C218" s="18" t="s">
        <v>23</v>
      </c>
      <c r="D218" s="18">
        <v>5.1005778099999999</v>
      </c>
      <c r="E218" s="18">
        <v>3.7045574600000002</v>
      </c>
      <c r="F218" s="18">
        <v>195.79807600000001</v>
      </c>
    </row>
    <row r="219" spans="1:6" x14ac:dyDescent="0.2">
      <c r="A219" s="25">
        <v>33451</v>
      </c>
      <c r="B219" s="18" t="s">
        <v>25</v>
      </c>
      <c r="C219" s="18" t="s">
        <v>24</v>
      </c>
      <c r="D219" s="18">
        <v>3.9422028999999998</v>
      </c>
      <c r="E219" s="18">
        <v>1.44683395</v>
      </c>
      <c r="F219" s="18">
        <v>138.38775369999999</v>
      </c>
    </row>
    <row r="220" spans="1:6" x14ac:dyDescent="0.2">
      <c r="A220" s="25">
        <v>33451</v>
      </c>
      <c r="B220" s="18" t="s">
        <v>26</v>
      </c>
      <c r="C220" s="18" t="s">
        <v>13</v>
      </c>
      <c r="D220" s="18">
        <v>5.5293613800000001</v>
      </c>
      <c r="E220" s="18">
        <v>0.29066412000000003</v>
      </c>
      <c r="F220" s="18">
        <v>115.76236230000001</v>
      </c>
    </row>
    <row r="221" spans="1:6" x14ac:dyDescent="0.2">
      <c r="A221" s="25">
        <v>33451</v>
      </c>
      <c r="B221" s="18" t="s">
        <v>26</v>
      </c>
      <c r="C221" s="18" t="s">
        <v>14</v>
      </c>
      <c r="D221" s="18">
        <v>3.8892292199999998</v>
      </c>
      <c r="E221" s="18">
        <v>0.44759124</v>
      </c>
      <c r="F221" s="18">
        <v>74.390779629999997</v>
      </c>
    </row>
    <row r="222" spans="1:6" x14ac:dyDescent="0.2">
      <c r="A222" s="25">
        <v>33451</v>
      </c>
      <c r="B222" s="18" t="s">
        <v>26</v>
      </c>
      <c r="C222" s="18" t="s">
        <v>15</v>
      </c>
      <c r="D222" s="18">
        <v>17.806690580000001</v>
      </c>
      <c r="E222" s="18">
        <v>0.30738617000000001</v>
      </c>
      <c r="F222" s="18">
        <v>374.23376289999999</v>
      </c>
    </row>
    <row r="223" spans="1:6" x14ac:dyDescent="0.2">
      <c r="A223" s="25">
        <v>33451</v>
      </c>
      <c r="B223" s="18" t="s">
        <v>26</v>
      </c>
      <c r="C223" s="18" t="s">
        <v>16</v>
      </c>
      <c r="D223" s="18">
        <v>4.6203421999999996</v>
      </c>
      <c r="E223" s="18">
        <v>0.94665062</v>
      </c>
      <c r="F223" s="18">
        <v>151.57348669999999</v>
      </c>
    </row>
    <row r="224" spans="1:6" x14ac:dyDescent="0.2">
      <c r="A224" s="25">
        <v>33451</v>
      </c>
      <c r="B224" s="18" t="s">
        <v>26</v>
      </c>
      <c r="C224" s="18" t="s">
        <v>17</v>
      </c>
      <c r="D224" s="18">
        <v>7.6842288099999996</v>
      </c>
      <c r="E224" s="18">
        <v>0.86642854999999996</v>
      </c>
      <c r="F224" s="18">
        <v>158.59659909999999</v>
      </c>
    </row>
    <row r="225" spans="1:6" x14ac:dyDescent="0.2">
      <c r="A225" s="25">
        <v>33451</v>
      </c>
      <c r="B225" s="18" t="s">
        <v>26</v>
      </c>
      <c r="C225" s="18" t="s">
        <v>18</v>
      </c>
      <c r="D225" s="18">
        <v>10.86982834</v>
      </c>
      <c r="E225" s="18">
        <v>1.2421530000000001</v>
      </c>
      <c r="F225" s="18">
        <v>232.9979573</v>
      </c>
    </row>
    <row r="226" spans="1:6" x14ac:dyDescent="0.2">
      <c r="A226" s="25">
        <v>33451</v>
      </c>
      <c r="B226" s="18" t="s">
        <v>26</v>
      </c>
      <c r="C226" s="18" t="s">
        <v>19</v>
      </c>
      <c r="D226" s="18">
        <v>8.1997837800000006</v>
      </c>
      <c r="E226" s="18">
        <v>0.17415145000000001</v>
      </c>
      <c r="F226" s="18">
        <v>248.50918970000001</v>
      </c>
    </row>
    <row r="227" spans="1:6" x14ac:dyDescent="0.2">
      <c r="A227" s="25">
        <v>33451</v>
      </c>
      <c r="B227" s="18" t="s">
        <v>26</v>
      </c>
      <c r="C227" s="18" t="s">
        <v>20</v>
      </c>
      <c r="D227" s="18">
        <v>24.270503999999999</v>
      </c>
      <c r="E227" s="18">
        <v>1.8017869200000001</v>
      </c>
      <c r="F227" s="18">
        <v>625.4835994</v>
      </c>
    </row>
    <row r="228" spans="1:6" x14ac:dyDescent="0.2">
      <c r="A228" s="25">
        <v>33451</v>
      </c>
      <c r="B228" s="18" t="s">
        <v>26</v>
      </c>
      <c r="C228" s="18" t="s">
        <v>21</v>
      </c>
      <c r="D228" s="18">
        <v>17.506173310000001</v>
      </c>
      <c r="E228" s="18">
        <v>5.1250928299999998</v>
      </c>
      <c r="F228" s="18">
        <v>2158.6050129999999</v>
      </c>
    </row>
    <row r="229" spans="1:6" x14ac:dyDescent="0.2">
      <c r="A229" s="25">
        <v>33451</v>
      </c>
      <c r="B229" s="18" t="s">
        <v>26</v>
      </c>
      <c r="C229" s="18" t="s">
        <v>22</v>
      </c>
      <c r="D229" s="18">
        <v>4.9406748</v>
      </c>
      <c r="E229" s="18">
        <v>4.5743989599999999</v>
      </c>
      <c r="F229" s="18">
        <v>290.50638070000002</v>
      </c>
    </row>
    <row r="230" spans="1:6" x14ac:dyDescent="0.2">
      <c r="A230" s="25">
        <v>33451</v>
      </c>
      <c r="B230" s="18" t="s">
        <v>26</v>
      </c>
      <c r="C230" s="18" t="s">
        <v>23</v>
      </c>
      <c r="D230" s="18">
        <v>5.2927266299999998</v>
      </c>
      <c r="E230" s="18">
        <v>2.2507373300000002</v>
      </c>
      <c r="F230" s="18">
        <v>136.5351441</v>
      </c>
    </row>
    <row r="231" spans="1:6" x14ac:dyDescent="0.2">
      <c r="A231" s="25">
        <v>33451</v>
      </c>
      <c r="B231" s="18" t="s">
        <v>26</v>
      </c>
      <c r="C231" s="18" t="s">
        <v>24</v>
      </c>
      <c r="D231" s="18">
        <v>2.7176960999999999</v>
      </c>
      <c r="E231" s="18">
        <v>1.0286673900000001</v>
      </c>
      <c r="F231" s="18">
        <v>187.89906880000001</v>
      </c>
    </row>
    <row r="232" spans="1:6" x14ac:dyDescent="0.2">
      <c r="A232" s="25">
        <v>33451</v>
      </c>
      <c r="B232" s="18" t="s">
        <v>27</v>
      </c>
      <c r="C232" s="18" t="s">
        <v>13</v>
      </c>
      <c r="D232" s="18">
        <v>2.0348085199999999</v>
      </c>
      <c r="E232" s="18">
        <v>0.16559919000000001</v>
      </c>
      <c r="F232" s="18">
        <v>61.688561679999999</v>
      </c>
    </row>
    <row r="233" spans="1:6" x14ac:dyDescent="0.2">
      <c r="A233" s="25">
        <v>33451</v>
      </c>
      <c r="B233" s="18" t="s">
        <v>27</v>
      </c>
      <c r="C233" s="18" t="s">
        <v>14</v>
      </c>
      <c r="D233" s="18">
        <v>2.11229486</v>
      </c>
      <c r="E233" s="18">
        <v>0.32314390999999998</v>
      </c>
      <c r="F233" s="18">
        <v>50.509979970000003</v>
      </c>
    </row>
    <row r="234" spans="1:6" x14ac:dyDescent="0.2">
      <c r="A234" s="25">
        <v>33451</v>
      </c>
      <c r="B234" s="18" t="s">
        <v>27</v>
      </c>
      <c r="C234" s="18" t="s">
        <v>15</v>
      </c>
      <c r="D234" s="18">
        <v>8.8174335999999993</v>
      </c>
      <c r="E234" s="18">
        <v>0.29052179</v>
      </c>
      <c r="F234" s="18">
        <v>192.95807809999999</v>
      </c>
    </row>
    <row r="235" spans="1:6" x14ac:dyDescent="0.2">
      <c r="A235" s="25">
        <v>33451</v>
      </c>
      <c r="B235" s="18" t="s">
        <v>27</v>
      </c>
      <c r="C235" s="18" t="s">
        <v>16</v>
      </c>
      <c r="D235" s="18">
        <v>2.0214708199999998</v>
      </c>
      <c r="E235" s="18">
        <v>0.63329679999999999</v>
      </c>
      <c r="F235" s="18">
        <v>75.428155489999995</v>
      </c>
    </row>
    <row r="236" spans="1:6" x14ac:dyDescent="0.2">
      <c r="A236" s="25">
        <v>33451</v>
      </c>
      <c r="B236" s="18" t="s">
        <v>27</v>
      </c>
      <c r="C236" s="18" t="s">
        <v>17</v>
      </c>
      <c r="D236" s="18">
        <v>3.40334672</v>
      </c>
      <c r="E236" s="18">
        <v>0.52732409999999996</v>
      </c>
      <c r="F236" s="18">
        <v>67.544647979999993</v>
      </c>
    </row>
    <row r="237" spans="1:6" x14ac:dyDescent="0.2">
      <c r="A237" s="25">
        <v>33451</v>
      </c>
      <c r="B237" s="18" t="s">
        <v>27</v>
      </c>
      <c r="C237" s="18" t="s">
        <v>18</v>
      </c>
      <c r="D237" s="18">
        <v>3.36398609</v>
      </c>
      <c r="E237" s="18">
        <v>1.19022764</v>
      </c>
      <c r="F237" s="18">
        <v>68.022098150000005</v>
      </c>
    </row>
    <row r="238" spans="1:6" x14ac:dyDescent="0.2">
      <c r="A238" s="25">
        <v>33451</v>
      </c>
      <c r="B238" s="18" t="s">
        <v>27</v>
      </c>
      <c r="C238" s="18" t="s">
        <v>19</v>
      </c>
      <c r="D238" s="18">
        <v>5.57805281</v>
      </c>
      <c r="E238" s="18">
        <v>0.12297271</v>
      </c>
      <c r="F238" s="18">
        <v>163.21580599999999</v>
      </c>
    </row>
    <row r="239" spans="1:6" x14ac:dyDescent="0.2">
      <c r="A239" s="25">
        <v>33451</v>
      </c>
      <c r="B239" s="18" t="s">
        <v>27</v>
      </c>
      <c r="C239" s="18" t="s">
        <v>20</v>
      </c>
      <c r="D239" s="18">
        <v>11.563607299999999</v>
      </c>
      <c r="E239" s="18">
        <v>1.20162353</v>
      </c>
      <c r="F239" s="18">
        <v>355.43329540000002</v>
      </c>
    </row>
    <row r="240" spans="1:6" x14ac:dyDescent="0.2">
      <c r="A240" s="25">
        <v>33451</v>
      </c>
      <c r="B240" s="18" t="s">
        <v>27</v>
      </c>
      <c r="C240" s="18" t="s">
        <v>21</v>
      </c>
      <c r="D240" s="18">
        <v>13.28108462</v>
      </c>
      <c r="E240" s="18">
        <v>2.4075982800000002</v>
      </c>
      <c r="F240" s="18">
        <v>2576.5819029999998</v>
      </c>
    </row>
    <row r="241" spans="1:6" x14ac:dyDescent="0.2">
      <c r="A241" s="25">
        <v>33451</v>
      </c>
      <c r="B241" s="18" t="s">
        <v>27</v>
      </c>
      <c r="C241" s="18" t="s">
        <v>22</v>
      </c>
      <c r="D241" s="18">
        <v>4.24446411</v>
      </c>
      <c r="E241" s="18">
        <v>2.0428420100000002</v>
      </c>
      <c r="F241" s="18">
        <v>395.78776490000001</v>
      </c>
    </row>
    <row r="242" spans="1:6" x14ac:dyDescent="0.2">
      <c r="A242" s="25">
        <v>33451</v>
      </c>
      <c r="B242" s="18" t="s">
        <v>27</v>
      </c>
      <c r="C242" s="18" t="s">
        <v>23</v>
      </c>
      <c r="D242" s="18">
        <v>2.09673015</v>
      </c>
      <c r="E242" s="18">
        <v>1.8679118299999999</v>
      </c>
      <c r="F242" s="18">
        <v>74.29939091</v>
      </c>
    </row>
    <row r="243" spans="1:6" x14ac:dyDescent="0.2">
      <c r="A243" s="25">
        <v>33451</v>
      </c>
      <c r="B243" s="18" t="s">
        <v>27</v>
      </c>
      <c r="C243" s="18" t="s">
        <v>24</v>
      </c>
      <c r="D243" s="18">
        <v>1.7518071500000001</v>
      </c>
      <c r="E243" s="18">
        <v>0.76978168999999996</v>
      </c>
      <c r="F243" s="18">
        <v>222.67890399999999</v>
      </c>
    </row>
    <row r="244" spans="1:6" x14ac:dyDescent="0.2">
      <c r="A244" s="25">
        <v>33451</v>
      </c>
      <c r="B244" s="18" t="s">
        <v>28</v>
      </c>
      <c r="C244" s="18" t="s">
        <v>13</v>
      </c>
      <c r="D244" s="18">
        <v>2.0324955400000002</v>
      </c>
      <c r="E244" s="18">
        <v>0.14315844</v>
      </c>
      <c r="F244" s="18">
        <v>57.669085289999998</v>
      </c>
    </row>
    <row r="245" spans="1:6" x14ac:dyDescent="0.2">
      <c r="A245" s="25">
        <v>33451</v>
      </c>
      <c r="B245" s="18" t="s">
        <v>28</v>
      </c>
      <c r="C245" s="18" t="s">
        <v>14</v>
      </c>
      <c r="D245" s="18">
        <v>2.9394132599999998</v>
      </c>
      <c r="E245" s="18">
        <v>0.11341403999999999</v>
      </c>
      <c r="F245" s="18">
        <v>80.74214843</v>
      </c>
    </row>
    <row r="246" spans="1:6" x14ac:dyDescent="0.2">
      <c r="A246" s="25">
        <v>33451</v>
      </c>
      <c r="B246" s="18" t="s">
        <v>28</v>
      </c>
      <c r="C246" s="18" t="s">
        <v>15</v>
      </c>
      <c r="D246" s="18">
        <v>15.74108927</v>
      </c>
      <c r="E246" s="18">
        <v>0.71638617999999998</v>
      </c>
      <c r="F246" s="18">
        <v>397.25663120000002</v>
      </c>
    </row>
    <row r="247" spans="1:6" x14ac:dyDescent="0.2">
      <c r="A247" s="25">
        <v>33451</v>
      </c>
      <c r="B247" s="18" t="s">
        <v>28</v>
      </c>
      <c r="C247" s="18" t="s">
        <v>16</v>
      </c>
      <c r="D247" s="18">
        <v>2.0352286500000001</v>
      </c>
      <c r="E247" s="18">
        <v>0.45019248000000001</v>
      </c>
      <c r="F247" s="18">
        <v>39.088438850000003</v>
      </c>
    </row>
    <row r="248" spans="1:6" x14ac:dyDescent="0.2">
      <c r="A248" s="25">
        <v>33451</v>
      </c>
      <c r="B248" s="18" t="s">
        <v>28</v>
      </c>
      <c r="C248" s="18" t="s">
        <v>17</v>
      </c>
      <c r="D248" s="18">
        <v>6.5755895400000002</v>
      </c>
      <c r="E248" s="18">
        <v>1.2288527300000001</v>
      </c>
      <c r="F248" s="18">
        <v>157.6852332</v>
      </c>
    </row>
    <row r="249" spans="1:6" x14ac:dyDescent="0.2">
      <c r="A249" s="25">
        <v>33451</v>
      </c>
      <c r="B249" s="18" t="s">
        <v>28</v>
      </c>
      <c r="C249" s="18" t="s">
        <v>18</v>
      </c>
      <c r="D249" s="18">
        <v>4.0957841000000004</v>
      </c>
      <c r="E249" s="18">
        <v>0.86208903000000003</v>
      </c>
      <c r="F249" s="18">
        <v>105.30753369999999</v>
      </c>
    </row>
    <row r="250" spans="1:6" x14ac:dyDescent="0.2">
      <c r="A250" s="25">
        <v>33451</v>
      </c>
      <c r="B250" s="18" t="s">
        <v>28</v>
      </c>
      <c r="C250" s="18" t="s">
        <v>19</v>
      </c>
      <c r="D250" s="18">
        <v>6.9622477299999996</v>
      </c>
      <c r="E250" s="18">
        <v>8.0352900000000005E-3</v>
      </c>
      <c r="F250" s="18">
        <v>160.032916</v>
      </c>
    </row>
    <row r="251" spans="1:6" x14ac:dyDescent="0.2">
      <c r="A251" s="25">
        <v>33451</v>
      </c>
      <c r="B251" s="18" t="s">
        <v>28</v>
      </c>
      <c r="C251" s="18" t="s">
        <v>20</v>
      </c>
      <c r="D251" s="18">
        <v>14.44100113</v>
      </c>
      <c r="E251" s="18">
        <v>0.89602687000000003</v>
      </c>
      <c r="F251" s="18">
        <v>373.57671499999998</v>
      </c>
    </row>
    <row r="252" spans="1:6" x14ac:dyDescent="0.2">
      <c r="A252" s="25">
        <v>33451</v>
      </c>
      <c r="B252" s="18" t="s">
        <v>28</v>
      </c>
      <c r="C252" s="18" t="s">
        <v>21</v>
      </c>
      <c r="D252" s="18">
        <v>10.320708379999999</v>
      </c>
      <c r="E252" s="18">
        <v>2.8196637</v>
      </c>
      <c r="F252" s="18">
        <v>1228.4290759999999</v>
      </c>
    </row>
    <row r="253" spans="1:6" x14ac:dyDescent="0.2">
      <c r="A253" s="25">
        <v>33451</v>
      </c>
      <c r="B253" s="18" t="s">
        <v>28</v>
      </c>
      <c r="C253" s="18" t="s">
        <v>22</v>
      </c>
      <c r="D253" s="18">
        <v>3.7416987599999998</v>
      </c>
      <c r="E253" s="18">
        <v>1.88067352</v>
      </c>
      <c r="F253" s="18">
        <v>158.6358304</v>
      </c>
    </row>
    <row r="254" spans="1:6" x14ac:dyDescent="0.2">
      <c r="A254" s="25">
        <v>33451</v>
      </c>
      <c r="B254" s="18" t="s">
        <v>28</v>
      </c>
      <c r="C254" s="18" t="s">
        <v>23</v>
      </c>
      <c r="D254" s="18">
        <v>3.57687205</v>
      </c>
      <c r="E254" s="18">
        <v>2.8895855500000001</v>
      </c>
      <c r="F254" s="18">
        <v>130.5316704</v>
      </c>
    </row>
    <row r="255" spans="1:6" x14ac:dyDescent="0.2">
      <c r="A255" s="25">
        <v>33451</v>
      </c>
      <c r="B255" s="18" t="s">
        <v>28</v>
      </c>
      <c r="C255" s="18" t="s">
        <v>24</v>
      </c>
      <c r="D255" s="18">
        <v>0.73308717000000001</v>
      </c>
      <c r="E255" s="18">
        <v>0.36688239</v>
      </c>
      <c r="F255" s="18">
        <v>51.515430639999998</v>
      </c>
    </row>
    <row r="256" spans="1:6" x14ac:dyDescent="0.2">
      <c r="A256" s="25">
        <v>33451</v>
      </c>
      <c r="B256" s="18" t="s">
        <v>29</v>
      </c>
      <c r="C256" s="18" t="s">
        <v>13</v>
      </c>
      <c r="D256" s="18">
        <v>0.59833152000000001</v>
      </c>
      <c r="E256" s="18">
        <v>6.2351610000000002E-2</v>
      </c>
      <c r="F256" s="18">
        <v>13.129348070000001</v>
      </c>
    </row>
    <row r="257" spans="1:6" x14ac:dyDescent="0.2">
      <c r="A257" s="25">
        <v>33451</v>
      </c>
      <c r="B257" s="18" t="s">
        <v>29</v>
      </c>
      <c r="C257" s="18" t="s">
        <v>14</v>
      </c>
      <c r="D257" s="18">
        <v>0.1170216</v>
      </c>
      <c r="E257" s="18">
        <v>0.17246481999999999</v>
      </c>
      <c r="F257" s="18">
        <v>3.4027935399999998</v>
      </c>
    </row>
    <row r="258" spans="1:6" x14ac:dyDescent="0.2">
      <c r="A258" s="25">
        <v>33451</v>
      </c>
      <c r="B258" s="18" t="s">
        <v>29</v>
      </c>
      <c r="C258" s="18" t="s">
        <v>15</v>
      </c>
      <c r="D258" s="18">
        <v>2.9942217800000002</v>
      </c>
      <c r="E258" s="18">
        <v>1.02194E-3</v>
      </c>
      <c r="F258" s="18">
        <v>55.858893430000002</v>
      </c>
    </row>
    <row r="259" spans="1:6" x14ac:dyDescent="0.2">
      <c r="A259" s="25">
        <v>33451</v>
      </c>
      <c r="B259" s="18" t="s">
        <v>29</v>
      </c>
      <c r="C259" s="18" t="s">
        <v>16</v>
      </c>
      <c r="D259" s="18">
        <v>0.89370121999999996</v>
      </c>
      <c r="E259" s="18">
        <v>1.3034560000000001E-2</v>
      </c>
      <c r="F259" s="18">
        <v>30.130468</v>
      </c>
    </row>
    <row r="260" spans="1:6" x14ac:dyDescent="0.2">
      <c r="A260" s="25">
        <v>33451</v>
      </c>
      <c r="B260" s="18" t="s">
        <v>29</v>
      </c>
      <c r="C260" s="18" t="s">
        <v>17</v>
      </c>
      <c r="D260" s="18">
        <v>1.2274356200000001</v>
      </c>
      <c r="E260" s="18">
        <v>6.9354070000000004E-2</v>
      </c>
      <c r="F260" s="18">
        <v>26.86403078</v>
      </c>
    </row>
    <row r="261" spans="1:6" x14ac:dyDescent="0.2">
      <c r="A261" s="25">
        <v>33451</v>
      </c>
      <c r="B261" s="18" t="s">
        <v>29</v>
      </c>
      <c r="C261" s="18" t="s">
        <v>18</v>
      </c>
      <c r="D261" s="18">
        <v>1.29584104</v>
      </c>
      <c r="E261" s="18">
        <v>0.43098618999999999</v>
      </c>
      <c r="F261" s="18">
        <v>30.73780623</v>
      </c>
    </row>
    <row r="262" spans="1:6" x14ac:dyDescent="0.2">
      <c r="A262" s="25">
        <v>33451</v>
      </c>
      <c r="B262" s="18" t="s">
        <v>29</v>
      </c>
      <c r="C262" s="18" t="s">
        <v>19</v>
      </c>
      <c r="D262" s="18">
        <v>2.2413680500000002</v>
      </c>
      <c r="E262" s="18">
        <v>0.1104333</v>
      </c>
      <c r="F262" s="18">
        <v>47.341591029999996</v>
      </c>
    </row>
    <row r="263" spans="1:6" x14ac:dyDescent="0.2">
      <c r="A263" s="25">
        <v>33451</v>
      </c>
      <c r="B263" s="18" t="s">
        <v>29</v>
      </c>
      <c r="C263" s="18" t="s">
        <v>20</v>
      </c>
      <c r="D263" s="18">
        <v>4.4052650099999999</v>
      </c>
      <c r="E263" s="18">
        <v>0.24854979999999999</v>
      </c>
      <c r="F263" s="18">
        <v>124.710748</v>
      </c>
    </row>
    <row r="264" spans="1:6" x14ac:dyDescent="0.2">
      <c r="A264" s="25">
        <v>33451</v>
      </c>
      <c r="B264" s="18" t="s">
        <v>29</v>
      </c>
      <c r="C264" s="18" t="s">
        <v>21</v>
      </c>
      <c r="D264" s="18">
        <v>3.5918780699999999</v>
      </c>
      <c r="E264" s="18">
        <v>0.56496219999999997</v>
      </c>
      <c r="F264" s="18">
        <v>634.56760959999997</v>
      </c>
    </row>
    <row r="265" spans="1:6" x14ac:dyDescent="0.2">
      <c r="A265" s="25">
        <v>33451</v>
      </c>
      <c r="B265" s="18" t="s">
        <v>29</v>
      </c>
      <c r="C265" s="18" t="s">
        <v>22</v>
      </c>
      <c r="D265" s="18">
        <v>2.1541338099999998</v>
      </c>
      <c r="E265" s="18">
        <v>0.36666557999999999</v>
      </c>
      <c r="F265" s="18">
        <v>186.79610840000001</v>
      </c>
    </row>
    <row r="266" spans="1:6" x14ac:dyDescent="0.2">
      <c r="A266" s="25">
        <v>33451</v>
      </c>
      <c r="B266" s="18" t="s">
        <v>29</v>
      </c>
      <c r="C266" s="18" t="s">
        <v>23</v>
      </c>
      <c r="D266" s="18">
        <v>1.2473858900000001</v>
      </c>
      <c r="E266" s="18">
        <v>0.63221192000000004</v>
      </c>
      <c r="F266" s="18">
        <v>60.92041811</v>
      </c>
    </row>
    <row r="267" spans="1:6" x14ac:dyDescent="0.2">
      <c r="A267" s="25">
        <v>33451</v>
      </c>
      <c r="B267" s="18" t="s">
        <v>29</v>
      </c>
      <c r="C267" s="18" t="s">
        <v>24</v>
      </c>
      <c r="D267" s="18">
        <v>0.40796853999999999</v>
      </c>
      <c r="E267" s="18">
        <v>0</v>
      </c>
      <c r="F267" s="18">
        <v>47.164501420000001</v>
      </c>
    </row>
    <row r="268" spans="1:6" x14ac:dyDescent="0.2">
      <c r="A268" s="25">
        <v>33451</v>
      </c>
      <c r="B268" s="18" t="s">
        <v>30</v>
      </c>
      <c r="C268" s="18" t="s">
        <v>13</v>
      </c>
      <c r="D268" s="18">
        <v>0.37223508</v>
      </c>
      <c r="E268" s="18">
        <v>1.81674E-2</v>
      </c>
      <c r="F268" s="18">
        <v>3.93374902</v>
      </c>
    </row>
    <row r="269" spans="1:6" x14ac:dyDescent="0.2">
      <c r="A269" s="25">
        <v>33451</v>
      </c>
      <c r="B269" s="18" t="s">
        <v>30</v>
      </c>
      <c r="C269" s="18" t="s">
        <v>14</v>
      </c>
      <c r="D269" s="18">
        <v>0.29968035999999998</v>
      </c>
      <c r="E269" s="18">
        <v>1.07738E-3</v>
      </c>
      <c r="F269" s="18">
        <v>5.3667095600000003</v>
      </c>
    </row>
    <row r="270" spans="1:6" x14ac:dyDescent="0.2">
      <c r="A270" s="25">
        <v>33451</v>
      </c>
      <c r="B270" s="18" t="s">
        <v>30</v>
      </c>
      <c r="C270" s="18" t="s">
        <v>15</v>
      </c>
      <c r="D270" s="18">
        <v>1.0875160699999999</v>
      </c>
      <c r="E270" s="18">
        <v>2.5827599999999999E-3</v>
      </c>
      <c r="F270" s="18">
        <v>25.132255300000001</v>
      </c>
    </row>
    <row r="271" spans="1:6" x14ac:dyDescent="0.2">
      <c r="A271" s="25">
        <v>33451</v>
      </c>
      <c r="B271" s="18" t="s">
        <v>30</v>
      </c>
      <c r="C271" s="18" t="s">
        <v>16</v>
      </c>
      <c r="D271" s="18">
        <v>0.30747731</v>
      </c>
      <c r="E271" s="18">
        <v>8.1052929999999995E-2</v>
      </c>
      <c r="F271" s="18">
        <v>4.6743423799999997</v>
      </c>
    </row>
    <row r="272" spans="1:6" x14ac:dyDescent="0.2">
      <c r="A272" s="25">
        <v>33451</v>
      </c>
      <c r="B272" s="18" t="s">
        <v>30</v>
      </c>
      <c r="C272" s="18" t="s">
        <v>17</v>
      </c>
      <c r="D272" s="18">
        <v>0.69047203999999995</v>
      </c>
      <c r="E272" s="18">
        <v>1.5881000000000001E-4</v>
      </c>
      <c r="F272" s="18">
        <v>23.23165393</v>
      </c>
    </row>
    <row r="273" spans="1:6" x14ac:dyDescent="0.2">
      <c r="A273" s="25">
        <v>33451</v>
      </c>
      <c r="B273" s="18" t="s">
        <v>30</v>
      </c>
      <c r="C273" s="18" t="s">
        <v>18</v>
      </c>
      <c r="D273" s="18">
        <v>8.0680539999999995E-2</v>
      </c>
      <c r="E273" s="18">
        <v>0.10297783000000001</v>
      </c>
      <c r="F273" s="18">
        <v>3.3192661299999999</v>
      </c>
    </row>
    <row r="274" spans="1:6" x14ac:dyDescent="0.2">
      <c r="A274" s="25">
        <v>33451</v>
      </c>
      <c r="B274" s="18" t="s">
        <v>30</v>
      </c>
      <c r="C274" s="18" t="s">
        <v>19</v>
      </c>
      <c r="D274" s="18">
        <v>0.47469652000000001</v>
      </c>
      <c r="E274" s="18">
        <v>3.2725000000000001E-4</v>
      </c>
      <c r="F274" s="18">
        <v>10.38667019</v>
      </c>
    </row>
    <row r="275" spans="1:6" x14ac:dyDescent="0.2">
      <c r="A275" s="25">
        <v>33451</v>
      </c>
      <c r="B275" s="18" t="s">
        <v>30</v>
      </c>
      <c r="C275" s="18" t="s">
        <v>20</v>
      </c>
      <c r="D275" s="18">
        <v>1.1169216500000001</v>
      </c>
      <c r="E275" s="18">
        <v>6.6348800000000001E-3</v>
      </c>
      <c r="F275" s="18">
        <v>17.025173500000001</v>
      </c>
    </row>
    <row r="276" spans="1:6" x14ac:dyDescent="0.2">
      <c r="A276" s="25">
        <v>33451</v>
      </c>
      <c r="B276" s="18" t="s">
        <v>30</v>
      </c>
      <c r="C276" s="18" t="s">
        <v>21</v>
      </c>
      <c r="D276" s="18">
        <v>1.10128801</v>
      </c>
      <c r="E276" s="18">
        <v>0.34715593</v>
      </c>
      <c r="F276" s="18">
        <v>87.391991309999995</v>
      </c>
    </row>
    <row r="277" spans="1:6" x14ac:dyDescent="0.2">
      <c r="A277" s="25">
        <v>33451</v>
      </c>
      <c r="B277" s="18" t="s">
        <v>30</v>
      </c>
      <c r="C277" s="18" t="s">
        <v>22</v>
      </c>
      <c r="D277" s="18">
        <v>9.1694750000000005E-2</v>
      </c>
      <c r="E277" s="18">
        <v>7.6490900000000001E-2</v>
      </c>
      <c r="F277" s="18">
        <v>3.4853437299999999</v>
      </c>
    </row>
    <row r="278" spans="1:6" x14ac:dyDescent="0.2">
      <c r="A278" s="25">
        <v>33451</v>
      </c>
      <c r="B278" s="18" t="s">
        <v>30</v>
      </c>
      <c r="C278" s="18" t="s">
        <v>23</v>
      </c>
      <c r="D278" s="18">
        <v>0.43408647</v>
      </c>
      <c r="E278" s="18">
        <v>0.18967574000000001</v>
      </c>
      <c r="F278" s="18">
        <v>7.8945012800000001</v>
      </c>
    </row>
    <row r="279" spans="1:6" x14ac:dyDescent="0.2">
      <c r="A279" s="25">
        <v>33451</v>
      </c>
      <c r="B279" s="18" t="s">
        <v>31</v>
      </c>
      <c r="C279" s="18" t="s">
        <v>13</v>
      </c>
      <c r="D279" s="18">
        <v>0.18031349999999999</v>
      </c>
      <c r="E279" s="18">
        <v>4.5865860000000001E-2</v>
      </c>
      <c r="F279" s="18">
        <v>7.23858421</v>
      </c>
    </row>
    <row r="280" spans="1:6" x14ac:dyDescent="0.2">
      <c r="A280" s="25">
        <v>33451</v>
      </c>
      <c r="B280" s="18" t="s">
        <v>31</v>
      </c>
      <c r="C280" s="18" t="s">
        <v>14</v>
      </c>
      <c r="D280" s="18">
        <v>0.45018261999999998</v>
      </c>
      <c r="E280" s="18">
        <v>0.21904476000000001</v>
      </c>
      <c r="F280" s="18">
        <v>13.88591755</v>
      </c>
    </row>
    <row r="281" spans="1:6" x14ac:dyDescent="0.2">
      <c r="A281" s="25">
        <v>33451</v>
      </c>
      <c r="B281" s="18" t="s">
        <v>31</v>
      </c>
      <c r="C281" s="18" t="s">
        <v>15</v>
      </c>
      <c r="D281" s="18">
        <v>0.82038982999999999</v>
      </c>
      <c r="E281" s="18">
        <v>0.13302319000000001</v>
      </c>
      <c r="F281" s="18">
        <v>30.541296410000001</v>
      </c>
    </row>
    <row r="282" spans="1:6" x14ac:dyDescent="0.2">
      <c r="A282" s="25">
        <v>33451</v>
      </c>
      <c r="B282" s="18" t="s">
        <v>31</v>
      </c>
      <c r="C282" s="18" t="s">
        <v>16</v>
      </c>
      <c r="D282" s="18">
        <v>0.17657508999999999</v>
      </c>
      <c r="E282" s="18">
        <v>0.14817758</v>
      </c>
      <c r="F282" s="18">
        <v>5.3147470200000004</v>
      </c>
    </row>
    <row r="283" spans="1:6" x14ac:dyDescent="0.2">
      <c r="A283" s="25">
        <v>33451</v>
      </c>
      <c r="B283" s="18" t="s">
        <v>31</v>
      </c>
      <c r="C283" s="18" t="s">
        <v>17</v>
      </c>
      <c r="D283" s="18">
        <v>0.58909243</v>
      </c>
      <c r="E283" s="18">
        <v>0.52706417999999999</v>
      </c>
      <c r="F283" s="18">
        <v>14.136795940000001</v>
      </c>
    </row>
    <row r="284" spans="1:6" x14ac:dyDescent="0.2">
      <c r="A284" s="25">
        <v>33451</v>
      </c>
      <c r="B284" s="18" t="s">
        <v>31</v>
      </c>
      <c r="C284" s="18" t="s">
        <v>18</v>
      </c>
      <c r="D284" s="18">
        <v>0.26885766999999999</v>
      </c>
      <c r="E284" s="18">
        <v>9.2679830000000005E-2</v>
      </c>
      <c r="F284" s="18">
        <v>3.59722009</v>
      </c>
    </row>
    <row r="285" spans="1:6" x14ac:dyDescent="0.2">
      <c r="A285" s="25">
        <v>33451</v>
      </c>
      <c r="B285" s="18" t="s">
        <v>31</v>
      </c>
      <c r="C285" s="18" t="s">
        <v>19</v>
      </c>
      <c r="D285" s="18">
        <v>0.25126357999999999</v>
      </c>
      <c r="E285" s="18">
        <v>0</v>
      </c>
      <c r="F285" s="18">
        <v>8.4632378799999994</v>
      </c>
    </row>
    <row r="286" spans="1:6" x14ac:dyDescent="0.2">
      <c r="A286" s="25">
        <v>33451</v>
      </c>
      <c r="B286" s="18" t="s">
        <v>31</v>
      </c>
      <c r="C286" s="18" t="s">
        <v>20</v>
      </c>
      <c r="D286" s="18">
        <v>0.60427788000000004</v>
      </c>
      <c r="E286" s="18">
        <v>0.13550537000000001</v>
      </c>
      <c r="F286" s="18">
        <v>13.436616300000001</v>
      </c>
    </row>
    <row r="287" spans="1:6" x14ac:dyDescent="0.2">
      <c r="A287" s="25">
        <v>33451</v>
      </c>
      <c r="B287" s="18" t="s">
        <v>31</v>
      </c>
      <c r="C287" s="18" t="s">
        <v>21</v>
      </c>
      <c r="D287" s="18">
        <v>1.15345985</v>
      </c>
      <c r="E287" s="18">
        <v>0.49517486999999999</v>
      </c>
      <c r="F287" s="18">
        <v>99.980097580000006</v>
      </c>
    </row>
    <row r="288" spans="1:6" x14ac:dyDescent="0.2">
      <c r="A288" s="25">
        <v>33451</v>
      </c>
      <c r="B288" s="18" t="s">
        <v>31</v>
      </c>
      <c r="C288" s="18" t="s">
        <v>22</v>
      </c>
      <c r="D288" s="18">
        <v>0.91187165999999997</v>
      </c>
      <c r="E288" s="18">
        <v>0.49361677999999998</v>
      </c>
      <c r="F288" s="18">
        <v>55.431194040000001</v>
      </c>
    </row>
    <row r="289" spans="1:6" x14ac:dyDescent="0.2">
      <c r="A289" s="25">
        <v>33451</v>
      </c>
      <c r="B289" s="18" t="s">
        <v>31</v>
      </c>
      <c r="C289" s="18" t="s">
        <v>23</v>
      </c>
      <c r="D289" s="18">
        <v>0.13175959000000001</v>
      </c>
      <c r="E289" s="18">
        <v>0.67891256</v>
      </c>
      <c r="F289" s="18">
        <v>16.90249231</v>
      </c>
    </row>
    <row r="290" spans="1:6" x14ac:dyDescent="0.2">
      <c r="A290" s="25">
        <v>33451</v>
      </c>
      <c r="B290" s="18" t="s">
        <v>31</v>
      </c>
      <c r="C290" s="18" t="s">
        <v>24</v>
      </c>
      <c r="D290" s="18">
        <v>0</v>
      </c>
      <c r="E290" s="18">
        <v>0.57202445999999996</v>
      </c>
      <c r="F290" s="18">
        <v>19.605099209999999</v>
      </c>
    </row>
    <row r="291" spans="1:6" x14ac:dyDescent="0.2">
      <c r="A291" s="25">
        <v>33543</v>
      </c>
      <c r="B291" s="18" t="s">
        <v>12</v>
      </c>
      <c r="C291" s="18" t="s">
        <v>13</v>
      </c>
      <c r="D291" s="18">
        <v>8.2882078900000007</v>
      </c>
      <c r="E291" s="18">
        <v>0.50380153000000005</v>
      </c>
      <c r="F291" s="18">
        <v>207.1077889</v>
      </c>
    </row>
    <row r="292" spans="1:6" x14ac:dyDescent="0.2">
      <c r="A292" s="25">
        <v>33543</v>
      </c>
      <c r="B292" s="18" t="s">
        <v>12</v>
      </c>
      <c r="C292" s="18" t="s">
        <v>14</v>
      </c>
      <c r="D292" s="18">
        <v>11.27853346</v>
      </c>
      <c r="E292" s="18">
        <v>1.83723532</v>
      </c>
      <c r="F292" s="18">
        <v>227.17519630000001</v>
      </c>
    </row>
    <row r="293" spans="1:6" x14ac:dyDescent="0.2">
      <c r="A293" s="25">
        <v>33543</v>
      </c>
      <c r="B293" s="18" t="s">
        <v>12</v>
      </c>
      <c r="C293" s="18" t="s">
        <v>15</v>
      </c>
      <c r="D293" s="18">
        <v>33.859991440000002</v>
      </c>
      <c r="E293" s="18">
        <v>1.0566929</v>
      </c>
      <c r="F293" s="18">
        <v>806.14152779999995</v>
      </c>
    </row>
    <row r="294" spans="1:6" x14ac:dyDescent="0.2">
      <c r="A294" s="25">
        <v>33543</v>
      </c>
      <c r="B294" s="18" t="s">
        <v>12</v>
      </c>
      <c r="C294" s="18" t="s">
        <v>16</v>
      </c>
      <c r="D294" s="18">
        <v>6.2127837100000001</v>
      </c>
      <c r="E294" s="18">
        <v>0.33125648000000002</v>
      </c>
      <c r="F294" s="18">
        <v>94.620411349999998</v>
      </c>
    </row>
    <row r="295" spans="1:6" x14ac:dyDescent="0.2">
      <c r="A295" s="25">
        <v>33543</v>
      </c>
      <c r="B295" s="18" t="s">
        <v>12</v>
      </c>
      <c r="C295" s="18" t="s">
        <v>17</v>
      </c>
      <c r="D295" s="18">
        <v>18.349080780000001</v>
      </c>
      <c r="E295" s="18">
        <v>3.4577628300000001</v>
      </c>
      <c r="F295" s="18">
        <v>509.17223760000002</v>
      </c>
    </row>
    <row r="296" spans="1:6" x14ac:dyDescent="0.2">
      <c r="A296" s="25">
        <v>33543</v>
      </c>
      <c r="B296" s="18" t="s">
        <v>12</v>
      </c>
      <c r="C296" s="18" t="s">
        <v>18</v>
      </c>
      <c r="D296" s="18">
        <v>12.63972718</v>
      </c>
      <c r="E296" s="18">
        <v>2.1019267099999999</v>
      </c>
      <c r="F296" s="18">
        <v>360.18881570000002</v>
      </c>
    </row>
    <row r="297" spans="1:6" x14ac:dyDescent="0.2">
      <c r="A297" s="25">
        <v>33543</v>
      </c>
      <c r="B297" s="18" t="s">
        <v>12</v>
      </c>
      <c r="C297" s="18" t="s">
        <v>19</v>
      </c>
      <c r="D297" s="18">
        <v>15.631551699999999</v>
      </c>
      <c r="E297" s="18">
        <v>0.54299602999999996</v>
      </c>
      <c r="F297" s="18">
        <v>424.1507411</v>
      </c>
    </row>
    <row r="298" spans="1:6" x14ac:dyDescent="0.2">
      <c r="A298" s="25">
        <v>33543</v>
      </c>
      <c r="B298" s="18" t="s">
        <v>12</v>
      </c>
      <c r="C298" s="18" t="s">
        <v>20</v>
      </c>
      <c r="D298" s="18">
        <v>38.802348430000002</v>
      </c>
      <c r="E298" s="18">
        <v>2.2586420999999999</v>
      </c>
      <c r="F298" s="18">
        <v>1140.180539</v>
      </c>
    </row>
    <row r="299" spans="1:6" x14ac:dyDescent="0.2">
      <c r="A299" s="25">
        <v>33543</v>
      </c>
      <c r="B299" s="18" t="s">
        <v>12</v>
      </c>
      <c r="C299" s="18" t="s">
        <v>21</v>
      </c>
      <c r="D299" s="18">
        <v>44.897342999999999</v>
      </c>
      <c r="E299" s="18">
        <v>8.9215618499999998</v>
      </c>
      <c r="F299" s="18">
        <v>6382.2673649999997</v>
      </c>
    </row>
    <row r="300" spans="1:6" x14ac:dyDescent="0.2">
      <c r="A300" s="25">
        <v>33543</v>
      </c>
      <c r="B300" s="18" t="s">
        <v>12</v>
      </c>
      <c r="C300" s="18" t="s">
        <v>22</v>
      </c>
      <c r="D300" s="18">
        <v>24.491570540000001</v>
      </c>
      <c r="E300" s="18">
        <v>8.8886608299999992</v>
      </c>
      <c r="F300" s="18">
        <v>1424.1678649999999</v>
      </c>
    </row>
    <row r="301" spans="1:6" x14ac:dyDescent="0.2">
      <c r="A301" s="25">
        <v>33543</v>
      </c>
      <c r="B301" s="18" t="s">
        <v>12</v>
      </c>
      <c r="C301" s="18" t="s">
        <v>23</v>
      </c>
      <c r="D301" s="18">
        <v>8.9662509700000008</v>
      </c>
      <c r="E301" s="18">
        <v>3.6227265700000002</v>
      </c>
      <c r="F301" s="18">
        <v>218.365771</v>
      </c>
    </row>
    <row r="302" spans="1:6" x14ac:dyDescent="0.2">
      <c r="A302" s="25">
        <v>33543</v>
      </c>
      <c r="B302" s="18" t="s">
        <v>12</v>
      </c>
      <c r="C302" s="18" t="s">
        <v>24</v>
      </c>
      <c r="D302" s="18">
        <v>3.7165018000000001</v>
      </c>
      <c r="E302" s="18">
        <v>2.5225716899999999</v>
      </c>
      <c r="F302" s="18">
        <v>456.74622790000001</v>
      </c>
    </row>
    <row r="303" spans="1:6" x14ac:dyDescent="0.2">
      <c r="A303" s="25">
        <v>33543</v>
      </c>
      <c r="B303" s="18" t="s">
        <v>25</v>
      </c>
      <c r="C303" s="18" t="s">
        <v>13</v>
      </c>
      <c r="D303" s="18">
        <v>6.4494035500000004</v>
      </c>
      <c r="E303" s="18">
        <v>0.77724212999999998</v>
      </c>
      <c r="F303" s="18">
        <v>202.73400169999999</v>
      </c>
    </row>
    <row r="304" spans="1:6" x14ac:dyDescent="0.2">
      <c r="A304" s="25">
        <v>33543</v>
      </c>
      <c r="B304" s="18" t="s">
        <v>25</v>
      </c>
      <c r="C304" s="18" t="s">
        <v>14</v>
      </c>
      <c r="D304" s="18">
        <v>9.0497985399999994</v>
      </c>
      <c r="E304" s="18">
        <v>0.97785968999999995</v>
      </c>
      <c r="F304" s="18">
        <v>280.39864219999998</v>
      </c>
    </row>
    <row r="305" spans="1:6" x14ac:dyDescent="0.2">
      <c r="A305" s="25">
        <v>33543</v>
      </c>
      <c r="B305" s="18" t="s">
        <v>25</v>
      </c>
      <c r="C305" s="18" t="s">
        <v>15</v>
      </c>
      <c r="D305" s="18">
        <v>33.378935040000002</v>
      </c>
      <c r="E305" s="18">
        <v>1.23949069</v>
      </c>
      <c r="F305" s="18">
        <v>883.02922609999996</v>
      </c>
    </row>
    <row r="306" spans="1:6" x14ac:dyDescent="0.2">
      <c r="A306" s="25">
        <v>33543</v>
      </c>
      <c r="B306" s="18" t="s">
        <v>25</v>
      </c>
      <c r="C306" s="18" t="s">
        <v>16</v>
      </c>
      <c r="D306" s="18">
        <v>5.4167686899999996</v>
      </c>
      <c r="E306" s="18">
        <v>0.57579411999999996</v>
      </c>
      <c r="F306" s="18">
        <v>154.66077709999999</v>
      </c>
    </row>
    <row r="307" spans="1:6" x14ac:dyDescent="0.2">
      <c r="A307" s="25">
        <v>33543</v>
      </c>
      <c r="B307" s="18" t="s">
        <v>25</v>
      </c>
      <c r="C307" s="18" t="s">
        <v>17</v>
      </c>
      <c r="D307" s="18">
        <v>14.99211921</v>
      </c>
      <c r="E307" s="18">
        <v>2.0940780299999999</v>
      </c>
      <c r="F307" s="18">
        <v>473.50715380000003</v>
      </c>
    </row>
    <row r="308" spans="1:6" x14ac:dyDescent="0.2">
      <c r="A308" s="25">
        <v>33543</v>
      </c>
      <c r="B308" s="18" t="s">
        <v>25</v>
      </c>
      <c r="C308" s="18" t="s">
        <v>18</v>
      </c>
      <c r="D308" s="18">
        <v>11.60096412</v>
      </c>
      <c r="E308" s="18">
        <v>1.9399428299999999</v>
      </c>
      <c r="F308" s="18">
        <v>351.91776779999998</v>
      </c>
    </row>
    <row r="309" spans="1:6" x14ac:dyDescent="0.2">
      <c r="A309" s="25">
        <v>33543</v>
      </c>
      <c r="B309" s="18" t="s">
        <v>25</v>
      </c>
      <c r="C309" s="18" t="s">
        <v>19</v>
      </c>
      <c r="D309" s="18">
        <v>15.80539651</v>
      </c>
      <c r="E309" s="18">
        <v>0.55550688000000004</v>
      </c>
      <c r="F309" s="18">
        <v>485.12797890000002</v>
      </c>
    </row>
    <row r="310" spans="1:6" x14ac:dyDescent="0.2">
      <c r="A310" s="25">
        <v>33543</v>
      </c>
      <c r="B310" s="18" t="s">
        <v>25</v>
      </c>
      <c r="C310" s="18" t="s">
        <v>20</v>
      </c>
      <c r="D310" s="18">
        <v>34.705657649999999</v>
      </c>
      <c r="E310" s="18">
        <v>2.4532607899999999</v>
      </c>
      <c r="F310" s="18">
        <v>1150.502835</v>
      </c>
    </row>
    <row r="311" spans="1:6" x14ac:dyDescent="0.2">
      <c r="A311" s="25">
        <v>33543</v>
      </c>
      <c r="B311" s="18" t="s">
        <v>25</v>
      </c>
      <c r="C311" s="18" t="s">
        <v>21</v>
      </c>
      <c r="D311" s="18">
        <v>30.754292880000001</v>
      </c>
      <c r="E311" s="18">
        <v>5.5861784600000002</v>
      </c>
      <c r="F311" s="18">
        <v>3474.8624530000002</v>
      </c>
    </row>
    <row r="312" spans="1:6" x14ac:dyDescent="0.2">
      <c r="A312" s="25">
        <v>33543</v>
      </c>
      <c r="B312" s="18" t="s">
        <v>25</v>
      </c>
      <c r="C312" s="18" t="s">
        <v>22</v>
      </c>
      <c r="D312" s="18">
        <v>16.268088970000001</v>
      </c>
      <c r="E312" s="18">
        <v>11.046067559999999</v>
      </c>
      <c r="F312" s="18">
        <v>936.6570815</v>
      </c>
    </row>
    <row r="313" spans="1:6" x14ac:dyDescent="0.2">
      <c r="A313" s="25">
        <v>33543</v>
      </c>
      <c r="B313" s="18" t="s">
        <v>25</v>
      </c>
      <c r="C313" s="18" t="s">
        <v>23</v>
      </c>
      <c r="D313" s="18">
        <v>7.7317150000000003</v>
      </c>
      <c r="E313" s="18">
        <v>3.2241370800000002</v>
      </c>
      <c r="F313" s="18">
        <v>288.36381319999998</v>
      </c>
    </row>
    <row r="314" spans="1:6" x14ac:dyDescent="0.2">
      <c r="A314" s="25">
        <v>33543</v>
      </c>
      <c r="B314" s="18" t="s">
        <v>25</v>
      </c>
      <c r="C314" s="18" t="s">
        <v>24</v>
      </c>
      <c r="D314" s="18">
        <v>3.8238034399999998</v>
      </c>
      <c r="E314" s="18">
        <v>1.3489596100000001</v>
      </c>
      <c r="F314" s="18">
        <v>176.88477589999999</v>
      </c>
    </row>
    <row r="315" spans="1:6" x14ac:dyDescent="0.2">
      <c r="A315" s="25">
        <v>33543</v>
      </c>
      <c r="B315" s="18" t="s">
        <v>26</v>
      </c>
      <c r="C315" s="18" t="s">
        <v>13</v>
      </c>
      <c r="D315" s="18">
        <v>3.5180852800000002</v>
      </c>
      <c r="E315" s="18">
        <v>0.37385269999999998</v>
      </c>
      <c r="F315" s="18">
        <v>94.076761869999999</v>
      </c>
    </row>
    <row r="316" spans="1:6" x14ac:dyDescent="0.2">
      <c r="A316" s="25">
        <v>33543</v>
      </c>
      <c r="B316" s="18" t="s">
        <v>26</v>
      </c>
      <c r="C316" s="18" t="s">
        <v>14</v>
      </c>
      <c r="D316" s="18">
        <v>3.8382098400000002</v>
      </c>
      <c r="E316" s="18">
        <v>0.52257492999999999</v>
      </c>
      <c r="F316" s="18">
        <v>84.599130669999994</v>
      </c>
    </row>
    <row r="317" spans="1:6" x14ac:dyDescent="0.2">
      <c r="A317" s="25">
        <v>33543</v>
      </c>
      <c r="B317" s="18" t="s">
        <v>26</v>
      </c>
      <c r="C317" s="18" t="s">
        <v>15</v>
      </c>
      <c r="D317" s="18">
        <v>14.701857</v>
      </c>
      <c r="E317" s="18">
        <v>0.54008396999999997</v>
      </c>
      <c r="F317" s="18">
        <v>381.1741561</v>
      </c>
    </row>
    <row r="318" spans="1:6" x14ac:dyDescent="0.2">
      <c r="A318" s="25">
        <v>33543</v>
      </c>
      <c r="B318" s="18" t="s">
        <v>26</v>
      </c>
      <c r="C318" s="18" t="s">
        <v>16</v>
      </c>
      <c r="D318" s="18">
        <v>3.8243499600000002</v>
      </c>
      <c r="E318" s="18">
        <v>0.34934647000000002</v>
      </c>
      <c r="F318" s="18">
        <v>93.153440570000001</v>
      </c>
    </row>
    <row r="319" spans="1:6" x14ac:dyDescent="0.2">
      <c r="A319" s="25">
        <v>33543</v>
      </c>
      <c r="B319" s="18" t="s">
        <v>26</v>
      </c>
      <c r="C319" s="18" t="s">
        <v>17</v>
      </c>
      <c r="D319" s="18">
        <v>7.8123706500000001</v>
      </c>
      <c r="E319" s="18">
        <v>1.2469543199999999</v>
      </c>
      <c r="F319" s="18">
        <v>140.9891317</v>
      </c>
    </row>
    <row r="320" spans="1:6" x14ac:dyDescent="0.2">
      <c r="A320" s="25">
        <v>33543</v>
      </c>
      <c r="B320" s="18" t="s">
        <v>26</v>
      </c>
      <c r="C320" s="18" t="s">
        <v>18</v>
      </c>
      <c r="D320" s="18">
        <v>7.9447304499999998</v>
      </c>
      <c r="E320" s="18">
        <v>1.28637844</v>
      </c>
      <c r="F320" s="18">
        <v>225.1830789</v>
      </c>
    </row>
    <row r="321" spans="1:6" x14ac:dyDescent="0.2">
      <c r="A321" s="25">
        <v>33543</v>
      </c>
      <c r="B321" s="18" t="s">
        <v>26</v>
      </c>
      <c r="C321" s="18" t="s">
        <v>19</v>
      </c>
      <c r="D321" s="18">
        <v>8.41990309</v>
      </c>
      <c r="E321" s="18">
        <v>0.10741117999999999</v>
      </c>
      <c r="F321" s="18">
        <v>193.27064709999999</v>
      </c>
    </row>
    <row r="322" spans="1:6" x14ac:dyDescent="0.2">
      <c r="A322" s="25">
        <v>33543</v>
      </c>
      <c r="B322" s="18" t="s">
        <v>26</v>
      </c>
      <c r="C322" s="18" t="s">
        <v>20</v>
      </c>
      <c r="D322" s="18">
        <v>24.12752798</v>
      </c>
      <c r="E322" s="18">
        <v>2.2136657300000002</v>
      </c>
      <c r="F322" s="18">
        <v>576.09861809999995</v>
      </c>
    </row>
    <row r="323" spans="1:6" x14ac:dyDescent="0.2">
      <c r="A323" s="25">
        <v>33543</v>
      </c>
      <c r="B323" s="18" t="s">
        <v>26</v>
      </c>
      <c r="C323" s="18" t="s">
        <v>21</v>
      </c>
      <c r="D323" s="18">
        <v>17.43826761</v>
      </c>
      <c r="E323" s="18">
        <v>3.83104931</v>
      </c>
      <c r="F323" s="18">
        <v>2143.6420950000002</v>
      </c>
    </row>
    <row r="324" spans="1:6" x14ac:dyDescent="0.2">
      <c r="A324" s="25">
        <v>33543</v>
      </c>
      <c r="B324" s="18" t="s">
        <v>26</v>
      </c>
      <c r="C324" s="18" t="s">
        <v>22</v>
      </c>
      <c r="D324" s="18">
        <v>7.0392513299999999</v>
      </c>
      <c r="E324" s="18">
        <v>5.6628452200000003</v>
      </c>
      <c r="F324" s="18">
        <v>460.63402339999999</v>
      </c>
    </row>
    <row r="325" spans="1:6" x14ac:dyDescent="0.2">
      <c r="A325" s="25">
        <v>33543</v>
      </c>
      <c r="B325" s="18" t="s">
        <v>26</v>
      </c>
      <c r="C325" s="18" t="s">
        <v>23</v>
      </c>
      <c r="D325" s="18">
        <v>5.5169588799999998</v>
      </c>
      <c r="E325" s="18">
        <v>1.9004626</v>
      </c>
      <c r="F325" s="18">
        <v>134.3038722</v>
      </c>
    </row>
    <row r="326" spans="1:6" x14ac:dyDescent="0.2">
      <c r="A326" s="25">
        <v>33543</v>
      </c>
      <c r="B326" s="18" t="s">
        <v>26</v>
      </c>
      <c r="C326" s="18" t="s">
        <v>24</v>
      </c>
      <c r="D326" s="18">
        <v>1.7252894700000001</v>
      </c>
      <c r="E326" s="18">
        <v>1.20771049</v>
      </c>
      <c r="F326" s="18">
        <v>114.62969</v>
      </c>
    </row>
    <row r="327" spans="1:6" x14ac:dyDescent="0.2">
      <c r="A327" s="25">
        <v>33543</v>
      </c>
      <c r="B327" s="18" t="s">
        <v>27</v>
      </c>
      <c r="C327" s="18" t="s">
        <v>13</v>
      </c>
      <c r="D327" s="18">
        <v>2.8844006700000002</v>
      </c>
      <c r="E327" s="18">
        <v>7.3273820000000003E-2</v>
      </c>
      <c r="F327" s="18">
        <v>87.934630519999999</v>
      </c>
    </row>
    <row r="328" spans="1:6" x14ac:dyDescent="0.2">
      <c r="A328" s="25">
        <v>33543</v>
      </c>
      <c r="B328" s="18" t="s">
        <v>27</v>
      </c>
      <c r="C328" s="18" t="s">
        <v>14</v>
      </c>
      <c r="D328" s="18">
        <v>2.9662554600000002</v>
      </c>
      <c r="E328" s="18">
        <v>0.26306518000000001</v>
      </c>
      <c r="F328" s="18">
        <v>71.117148049999997</v>
      </c>
    </row>
    <row r="329" spans="1:6" x14ac:dyDescent="0.2">
      <c r="A329" s="25">
        <v>33543</v>
      </c>
      <c r="B329" s="18" t="s">
        <v>27</v>
      </c>
      <c r="C329" s="18" t="s">
        <v>15</v>
      </c>
      <c r="D329" s="18">
        <v>9.02278761</v>
      </c>
      <c r="E329" s="18">
        <v>0.50046411999999996</v>
      </c>
      <c r="F329" s="18">
        <v>202.94340149999999</v>
      </c>
    </row>
    <row r="330" spans="1:6" x14ac:dyDescent="0.2">
      <c r="A330" s="25">
        <v>33543</v>
      </c>
      <c r="B330" s="18" t="s">
        <v>27</v>
      </c>
      <c r="C330" s="18" t="s">
        <v>16</v>
      </c>
      <c r="D330" s="18">
        <v>1.8058313699999999</v>
      </c>
      <c r="E330" s="18">
        <v>0.53060359000000001</v>
      </c>
      <c r="F330" s="18">
        <v>50.379866079999999</v>
      </c>
    </row>
    <row r="331" spans="1:6" x14ac:dyDescent="0.2">
      <c r="A331" s="25">
        <v>33543</v>
      </c>
      <c r="B331" s="18" t="s">
        <v>27</v>
      </c>
      <c r="C331" s="18" t="s">
        <v>17</v>
      </c>
      <c r="D331" s="18">
        <v>3.4365348199999999</v>
      </c>
      <c r="E331" s="18">
        <v>0.39502970999999998</v>
      </c>
      <c r="F331" s="18">
        <v>63.564326610000002</v>
      </c>
    </row>
    <row r="332" spans="1:6" x14ac:dyDescent="0.2">
      <c r="A332" s="25">
        <v>33543</v>
      </c>
      <c r="B332" s="18" t="s">
        <v>27</v>
      </c>
      <c r="C332" s="18" t="s">
        <v>18</v>
      </c>
      <c r="D332" s="18">
        <v>3.9177473799999998</v>
      </c>
      <c r="E332" s="18">
        <v>0.63487632000000005</v>
      </c>
      <c r="F332" s="18">
        <v>103.3838818</v>
      </c>
    </row>
    <row r="333" spans="1:6" x14ac:dyDescent="0.2">
      <c r="A333" s="25">
        <v>33543</v>
      </c>
      <c r="B333" s="18" t="s">
        <v>27</v>
      </c>
      <c r="C333" s="18" t="s">
        <v>19</v>
      </c>
      <c r="D333" s="18">
        <v>5.2123992599999998</v>
      </c>
      <c r="E333" s="18">
        <v>7.0748800000000004E-3</v>
      </c>
      <c r="F333" s="18">
        <v>163.41617360000001</v>
      </c>
    </row>
    <row r="334" spans="1:6" x14ac:dyDescent="0.2">
      <c r="A334" s="25">
        <v>33543</v>
      </c>
      <c r="B334" s="18" t="s">
        <v>27</v>
      </c>
      <c r="C334" s="18" t="s">
        <v>20</v>
      </c>
      <c r="D334" s="18">
        <v>12.963580690000001</v>
      </c>
      <c r="E334" s="18">
        <v>0.64195084999999996</v>
      </c>
      <c r="F334" s="18">
        <v>423.51011720000002</v>
      </c>
    </row>
    <row r="335" spans="1:6" x14ac:dyDescent="0.2">
      <c r="A335" s="25">
        <v>33543</v>
      </c>
      <c r="B335" s="18" t="s">
        <v>27</v>
      </c>
      <c r="C335" s="18" t="s">
        <v>21</v>
      </c>
      <c r="D335" s="18">
        <v>11.204296230000001</v>
      </c>
      <c r="E335" s="18">
        <v>2.79339117</v>
      </c>
      <c r="F335" s="18">
        <v>1896.8459720000001</v>
      </c>
    </row>
    <row r="336" spans="1:6" x14ac:dyDescent="0.2">
      <c r="A336" s="25">
        <v>33543</v>
      </c>
      <c r="B336" s="18" t="s">
        <v>27</v>
      </c>
      <c r="C336" s="18" t="s">
        <v>22</v>
      </c>
      <c r="D336" s="18">
        <v>4.2137530500000002</v>
      </c>
      <c r="E336" s="18">
        <v>1.941567</v>
      </c>
      <c r="F336" s="18">
        <v>231.491986</v>
      </c>
    </row>
    <row r="337" spans="1:6" x14ac:dyDescent="0.2">
      <c r="A337" s="25">
        <v>33543</v>
      </c>
      <c r="B337" s="18" t="s">
        <v>27</v>
      </c>
      <c r="C337" s="18" t="s">
        <v>23</v>
      </c>
      <c r="D337" s="18">
        <v>3.5303540600000001</v>
      </c>
      <c r="E337" s="18">
        <v>0.99001890000000003</v>
      </c>
      <c r="F337" s="18">
        <v>84.416045190000006</v>
      </c>
    </row>
    <row r="338" spans="1:6" x14ac:dyDescent="0.2">
      <c r="A338" s="25">
        <v>33543</v>
      </c>
      <c r="B338" s="18" t="s">
        <v>27</v>
      </c>
      <c r="C338" s="18" t="s">
        <v>24</v>
      </c>
      <c r="D338" s="18">
        <v>1.0322547</v>
      </c>
      <c r="E338" s="18">
        <v>0.97432249999999998</v>
      </c>
      <c r="F338" s="18">
        <v>157.21490729999999</v>
      </c>
    </row>
    <row r="339" spans="1:6" x14ac:dyDescent="0.2">
      <c r="A339" s="25">
        <v>33543</v>
      </c>
      <c r="B339" s="18" t="s">
        <v>28</v>
      </c>
      <c r="C339" s="18" t="s">
        <v>13</v>
      </c>
      <c r="D339" s="18">
        <v>1.57481911</v>
      </c>
      <c r="E339" s="18">
        <v>8.189312E-2</v>
      </c>
      <c r="F339" s="18">
        <v>32.765014800000003</v>
      </c>
    </row>
    <row r="340" spans="1:6" x14ac:dyDescent="0.2">
      <c r="A340" s="25">
        <v>33543</v>
      </c>
      <c r="B340" s="18" t="s">
        <v>28</v>
      </c>
      <c r="C340" s="18" t="s">
        <v>14</v>
      </c>
      <c r="D340" s="18">
        <v>3.05642368</v>
      </c>
      <c r="E340" s="18">
        <v>0.22475687999999999</v>
      </c>
      <c r="F340" s="18">
        <v>53.527148169999997</v>
      </c>
    </row>
    <row r="341" spans="1:6" x14ac:dyDescent="0.2">
      <c r="A341" s="25">
        <v>33543</v>
      </c>
      <c r="B341" s="18" t="s">
        <v>28</v>
      </c>
      <c r="C341" s="18" t="s">
        <v>15</v>
      </c>
      <c r="D341" s="18">
        <v>14.43940858</v>
      </c>
      <c r="E341" s="18">
        <v>0.15911939</v>
      </c>
      <c r="F341" s="18">
        <v>353.03709420000001</v>
      </c>
    </row>
    <row r="342" spans="1:6" x14ac:dyDescent="0.2">
      <c r="A342" s="25">
        <v>33543</v>
      </c>
      <c r="B342" s="18" t="s">
        <v>28</v>
      </c>
      <c r="C342" s="18" t="s">
        <v>16</v>
      </c>
      <c r="D342" s="18">
        <v>2.4885723400000002</v>
      </c>
      <c r="E342" s="18">
        <v>0.55359990999999997</v>
      </c>
      <c r="F342" s="18">
        <v>48.005043180000001</v>
      </c>
    </row>
    <row r="343" spans="1:6" x14ac:dyDescent="0.2">
      <c r="A343" s="25">
        <v>33543</v>
      </c>
      <c r="B343" s="18" t="s">
        <v>28</v>
      </c>
      <c r="C343" s="18" t="s">
        <v>17</v>
      </c>
      <c r="D343" s="18">
        <v>4.9296994500000002</v>
      </c>
      <c r="E343" s="18">
        <v>0.52685196000000001</v>
      </c>
      <c r="F343" s="18">
        <v>125.4626138</v>
      </c>
    </row>
    <row r="344" spans="1:6" x14ac:dyDescent="0.2">
      <c r="A344" s="25">
        <v>33543</v>
      </c>
      <c r="B344" s="18" t="s">
        <v>28</v>
      </c>
      <c r="C344" s="18" t="s">
        <v>18</v>
      </c>
      <c r="D344" s="18">
        <v>3.6757643099999999</v>
      </c>
      <c r="E344" s="18">
        <v>0.37422674</v>
      </c>
      <c r="F344" s="18">
        <v>101.8058496</v>
      </c>
    </row>
    <row r="345" spans="1:6" x14ac:dyDescent="0.2">
      <c r="A345" s="25">
        <v>33543</v>
      </c>
      <c r="B345" s="18" t="s">
        <v>28</v>
      </c>
      <c r="C345" s="18" t="s">
        <v>19</v>
      </c>
      <c r="D345" s="18">
        <v>5.7457643899999997</v>
      </c>
      <c r="E345" s="18">
        <v>0.22991121</v>
      </c>
      <c r="F345" s="18">
        <v>139.20692120000001</v>
      </c>
    </row>
    <row r="346" spans="1:6" x14ac:dyDescent="0.2">
      <c r="A346" s="25">
        <v>33543</v>
      </c>
      <c r="B346" s="18" t="s">
        <v>28</v>
      </c>
      <c r="C346" s="18" t="s">
        <v>20</v>
      </c>
      <c r="D346" s="18">
        <v>13.952817570000001</v>
      </c>
      <c r="E346" s="18">
        <v>1.18393021</v>
      </c>
      <c r="F346" s="18">
        <v>368.2566253</v>
      </c>
    </row>
    <row r="347" spans="1:6" x14ac:dyDescent="0.2">
      <c r="A347" s="25">
        <v>33543</v>
      </c>
      <c r="B347" s="18" t="s">
        <v>28</v>
      </c>
      <c r="C347" s="18" t="s">
        <v>21</v>
      </c>
      <c r="D347" s="18">
        <v>11.40144999</v>
      </c>
      <c r="E347" s="18">
        <v>3.98763661</v>
      </c>
      <c r="F347" s="18">
        <v>1534.2677719999999</v>
      </c>
    </row>
    <row r="348" spans="1:6" x14ac:dyDescent="0.2">
      <c r="A348" s="25">
        <v>33543</v>
      </c>
      <c r="B348" s="18" t="s">
        <v>28</v>
      </c>
      <c r="C348" s="18" t="s">
        <v>22</v>
      </c>
      <c r="D348" s="18">
        <v>3.0332661700000001</v>
      </c>
      <c r="E348" s="18">
        <v>2.6971298899999998</v>
      </c>
      <c r="F348" s="18">
        <v>152.84340169999999</v>
      </c>
    </row>
    <row r="349" spans="1:6" x14ac:dyDescent="0.2">
      <c r="A349" s="25">
        <v>33543</v>
      </c>
      <c r="B349" s="18" t="s">
        <v>28</v>
      </c>
      <c r="C349" s="18" t="s">
        <v>23</v>
      </c>
      <c r="D349" s="18">
        <v>4.9217852500000001</v>
      </c>
      <c r="E349" s="18">
        <v>1.9101419900000001</v>
      </c>
      <c r="F349" s="18">
        <v>146.54702990000001</v>
      </c>
    </row>
    <row r="350" spans="1:6" x14ac:dyDescent="0.2">
      <c r="A350" s="25">
        <v>33543</v>
      </c>
      <c r="B350" s="18" t="s">
        <v>28</v>
      </c>
      <c r="C350" s="18" t="s">
        <v>24</v>
      </c>
      <c r="D350" s="18">
        <v>1.5751104199999999</v>
      </c>
      <c r="E350" s="18">
        <v>0.41914800000000002</v>
      </c>
      <c r="F350" s="18">
        <v>78.315201709999997</v>
      </c>
    </row>
    <row r="351" spans="1:6" x14ac:dyDescent="0.2">
      <c r="A351" s="25">
        <v>33543</v>
      </c>
      <c r="B351" s="18" t="s">
        <v>29</v>
      </c>
      <c r="C351" s="18" t="s">
        <v>13</v>
      </c>
      <c r="D351" s="18">
        <v>0.66058682000000002</v>
      </c>
      <c r="E351" s="18">
        <v>0.10426257999999999</v>
      </c>
      <c r="F351" s="18">
        <v>12.85859501</v>
      </c>
    </row>
    <row r="352" spans="1:6" x14ac:dyDescent="0.2">
      <c r="A352" s="25">
        <v>33543</v>
      </c>
      <c r="B352" s="18" t="s">
        <v>29</v>
      </c>
      <c r="C352" s="18" t="s">
        <v>14</v>
      </c>
      <c r="D352" s="18">
        <v>0.20876348</v>
      </c>
      <c r="E352" s="18">
        <v>0.36583589999999999</v>
      </c>
      <c r="F352" s="18">
        <v>2.76358105</v>
      </c>
    </row>
    <row r="353" spans="1:6" x14ac:dyDescent="0.2">
      <c r="A353" s="25">
        <v>33543</v>
      </c>
      <c r="B353" s="18" t="s">
        <v>29</v>
      </c>
      <c r="C353" s="18" t="s">
        <v>15</v>
      </c>
      <c r="D353" s="18">
        <v>2.82428203</v>
      </c>
      <c r="E353" s="18">
        <v>1.7082449999999999E-2</v>
      </c>
      <c r="F353" s="18">
        <v>70.972826139999995</v>
      </c>
    </row>
    <row r="354" spans="1:6" x14ac:dyDescent="0.2">
      <c r="A354" s="25">
        <v>33543</v>
      </c>
      <c r="B354" s="18" t="s">
        <v>29</v>
      </c>
      <c r="C354" s="18" t="s">
        <v>16</v>
      </c>
      <c r="D354" s="18">
        <v>0.25301852000000002</v>
      </c>
      <c r="E354" s="18">
        <v>0.59273799000000005</v>
      </c>
      <c r="F354" s="18">
        <v>13.76482459</v>
      </c>
    </row>
    <row r="355" spans="1:6" x14ac:dyDescent="0.2">
      <c r="A355" s="25">
        <v>33543</v>
      </c>
      <c r="B355" s="18" t="s">
        <v>29</v>
      </c>
      <c r="C355" s="18" t="s">
        <v>17</v>
      </c>
      <c r="D355" s="18">
        <v>1.3615011299999999</v>
      </c>
      <c r="E355" s="18">
        <v>0.20537596</v>
      </c>
      <c r="F355" s="18">
        <v>32.282008300000001</v>
      </c>
    </row>
    <row r="356" spans="1:6" x14ac:dyDescent="0.2">
      <c r="A356" s="25">
        <v>33543</v>
      </c>
      <c r="B356" s="18" t="s">
        <v>29</v>
      </c>
      <c r="C356" s="18" t="s">
        <v>18</v>
      </c>
      <c r="D356" s="18">
        <v>0.83225892999999995</v>
      </c>
      <c r="E356" s="18">
        <v>0.28477586999999999</v>
      </c>
      <c r="F356" s="18">
        <v>22.16130828</v>
      </c>
    </row>
    <row r="357" spans="1:6" x14ac:dyDescent="0.2">
      <c r="A357" s="25">
        <v>33543</v>
      </c>
      <c r="B357" s="18" t="s">
        <v>29</v>
      </c>
      <c r="C357" s="18" t="s">
        <v>19</v>
      </c>
      <c r="D357" s="18">
        <v>1.8216950700000001</v>
      </c>
      <c r="E357" s="18">
        <v>9.7841399999999995E-2</v>
      </c>
      <c r="F357" s="18">
        <v>63.647679099999998</v>
      </c>
    </row>
    <row r="358" spans="1:6" x14ac:dyDescent="0.2">
      <c r="A358" s="25">
        <v>33543</v>
      </c>
      <c r="B358" s="18" t="s">
        <v>29</v>
      </c>
      <c r="C358" s="18" t="s">
        <v>20</v>
      </c>
      <c r="D358" s="18">
        <v>4.2380827400000003</v>
      </c>
      <c r="E358" s="18">
        <v>0.42748330000000001</v>
      </c>
      <c r="F358" s="18">
        <v>118.3772398</v>
      </c>
    </row>
    <row r="359" spans="1:6" x14ac:dyDescent="0.2">
      <c r="A359" s="25">
        <v>33543</v>
      </c>
      <c r="B359" s="18" t="s">
        <v>29</v>
      </c>
      <c r="C359" s="18" t="s">
        <v>21</v>
      </c>
      <c r="D359" s="18">
        <v>4.4790490199999997</v>
      </c>
      <c r="E359" s="18">
        <v>0.90118034000000002</v>
      </c>
      <c r="F359" s="18">
        <v>710.23523639999996</v>
      </c>
    </row>
    <row r="360" spans="1:6" x14ac:dyDescent="0.2">
      <c r="A360" s="25">
        <v>33543</v>
      </c>
      <c r="B360" s="18" t="s">
        <v>29</v>
      </c>
      <c r="C360" s="18" t="s">
        <v>22</v>
      </c>
      <c r="D360" s="18">
        <v>2.3289051199999999</v>
      </c>
      <c r="E360" s="18">
        <v>0.41217094999999998</v>
      </c>
      <c r="F360" s="18">
        <v>104.8978951</v>
      </c>
    </row>
    <row r="361" spans="1:6" x14ac:dyDescent="0.2">
      <c r="A361" s="25">
        <v>33543</v>
      </c>
      <c r="B361" s="18" t="s">
        <v>29</v>
      </c>
      <c r="C361" s="18" t="s">
        <v>23</v>
      </c>
      <c r="D361" s="18">
        <v>1.2410185499999999</v>
      </c>
      <c r="E361" s="18">
        <v>0.30587314999999998</v>
      </c>
      <c r="F361" s="18">
        <v>40.006734999999999</v>
      </c>
    </row>
    <row r="362" spans="1:6" x14ac:dyDescent="0.2">
      <c r="A362" s="25">
        <v>33543</v>
      </c>
      <c r="B362" s="18" t="s">
        <v>29</v>
      </c>
      <c r="C362" s="18" t="s">
        <v>24</v>
      </c>
      <c r="D362" s="18">
        <v>0.68767305999999995</v>
      </c>
      <c r="E362" s="18">
        <v>0.13517486000000001</v>
      </c>
      <c r="F362" s="18">
        <v>100.0119262</v>
      </c>
    </row>
    <row r="363" spans="1:6" x14ac:dyDescent="0.2">
      <c r="A363" s="25">
        <v>33543</v>
      </c>
      <c r="B363" s="18" t="s">
        <v>30</v>
      </c>
      <c r="C363" s="18" t="s">
        <v>13</v>
      </c>
      <c r="D363" s="18">
        <v>0.11050531</v>
      </c>
      <c r="E363" s="18">
        <v>2.3139839999999998E-2</v>
      </c>
      <c r="F363" s="18">
        <v>2.54017099</v>
      </c>
    </row>
    <row r="364" spans="1:6" x14ac:dyDescent="0.2">
      <c r="A364" s="25">
        <v>33543</v>
      </c>
      <c r="B364" s="18" t="s">
        <v>30</v>
      </c>
      <c r="C364" s="18" t="s">
        <v>14</v>
      </c>
      <c r="D364" s="18">
        <v>0.13209765000000001</v>
      </c>
      <c r="E364" s="18">
        <v>0</v>
      </c>
      <c r="F364" s="18">
        <v>1.0017188699999999</v>
      </c>
    </row>
    <row r="365" spans="1:6" x14ac:dyDescent="0.2">
      <c r="A365" s="25">
        <v>33543</v>
      </c>
      <c r="B365" s="18" t="s">
        <v>30</v>
      </c>
      <c r="C365" s="18" t="s">
        <v>15</v>
      </c>
      <c r="D365" s="18">
        <v>1.51840306</v>
      </c>
      <c r="E365" s="18">
        <v>0</v>
      </c>
      <c r="F365" s="18">
        <v>29.224037020000001</v>
      </c>
    </row>
    <row r="366" spans="1:6" x14ac:dyDescent="0.2">
      <c r="A366" s="25">
        <v>33543</v>
      </c>
      <c r="B366" s="18" t="s">
        <v>30</v>
      </c>
      <c r="C366" s="18" t="s">
        <v>16</v>
      </c>
      <c r="D366" s="18">
        <v>0.61992519000000001</v>
      </c>
      <c r="E366" s="18">
        <v>3.25253E-3</v>
      </c>
      <c r="F366" s="18">
        <v>9.7544152700000009</v>
      </c>
    </row>
    <row r="367" spans="1:6" x14ac:dyDescent="0.2">
      <c r="A367" s="25">
        <v>33543</v>
      </c>
      <c r="B367" s="18" t="s">
        <v>30</v>
      </c>
      <c r="C367" s="18" t="s">
        <v>17</v>
      </c>
      <c r="D367" s="18">
        <v>0.93608619000000004</v>
      </c>
      <c r="E367" s="18">
        <v>0</v>
      </c>
      <c r="F367" s="18">
        <v>15.99420946</v>
      </c>
    </row>
    <row r="368" spans="1:6" x14ac:dyDescent="0.2">
      <c r="A368" s="25">
        <v>33543</v>
      </c>
      <c r="B368" s="18" t="s">
        <v>30</v>
      </c>
      <c r="C368" s="18" t="s">
        <v>18</v>
      </c>
      <c r="D368" s="18">
        <v>8.0184169999999999E-2</v>
      </c>
      <c r="E368" s="18">
        <v>0.10754457000000001</v>
      </c>
      <c r="F368" s="18">
        <v>3.8738900699999999</v>
      </c>
    </row>
    <row r="369" spans="1:6" x14ac:dyDescent="0.2">
      <c r="A369" s="25">
        <v>33543</v>
      </c>
      <c r="B369" s="18" t="s">
        <v>30</v>
      </c>
      <c r="C369" s="18" t="s">
        <v>19</v>
      </c>
      <c r="D369" s="18">
        <v>0.47174249000000001</v>
      </c>
      <c r="E369" s="18">
        <v>4.5830999999999997E-3</v>
      </c>
      <c r="F369" s="18">
        <v>9.8195965600000008</v>
      </c>
    </row>
    <row r="370" spans="1:6" x14ac:dyDescent="0.2">
      <c r="A370" s="25">
        <v>33543</v>
      </c>
      <c r="B370" s="18" t="s">
        <v>30</v>
      </c>
      <c r="C370" s="18" t="s">
        <v>20</v>
      </c>
      <c r="D370" s="18">
        <v>0.82140228000000004</v>
      </c>
      <c r="E370" s="18">
        <v>0.25527452</v>
      </c>
      <c r="F370" s="18">
        <v>28.24567957</v>
      </c>
    </row>
    <row r="371" spans="1:6" x14ac:dyDescent="0.2">
      <c r="A371" s="25">
        <v>33543</v>
      </c>
      <c r="B371" s="18" t="s">
        <v>30</v>
      </c>
      <c r="C371" s="18" t="s">
        <v>21</v>
      </c>
      <c r="D371" s="18">
        <v>1.0094692300000001</v>
      </c>
      <c r="E371" s="18">
        <v>8.3400089999999996E-2</v>
      </c>
      <c r="F371" s="18">
        <v>181.3180371</v>
      </c>
    </row>
    <row r="372" spans="1:6" x14ac:dyDescent="0.2">
      <c r="A372" s="25">
        <v>33543</v>
      </c>
      <c r="B372" s="18" t="s">
        <v>30</v>
      </c>
      <c r="C372" s="18" t="s">
        <v>22</v>
      </c>
      <c r="D372" s="18">
        <v>0.17761135</v>
      </c>
      <c r="E372" s="18">
        <v>8.4405220000000003E-2</v>
      </c>
      <c r="F372" s="18">
        <v>29.948395219999998</v>
      </c>
    </row>
    <row r="373" spans="1:6" x14ac:dyDescent="0.2">
      <c r="A373" s="25">
        <v>33543</v>
      </c>
      <c r="B373" s="18" t="s">
        <v>30</v>
      </c>
      <c r="C373" s="18" t="s">
        <v>23</v>
      </c>
      <c r="D373" s="18">
        <v>0.33764031999999999</v>
      </c>
      <c r="E373" s="18">
        <v>8.5058499999999995E-2</v>
      </c>
      <c r="F373" s="18">
        <v>9.1378302100000006</v>
      </c>
    </row>
    <row r="374" spans="1:6" x14ac:dyDescent="0.2">
      <c r="A374" s="25">
        <v>33543</v>
      </c>
      <c r="B374" s="18" t="s">
        <v>30</v>
      </c>
      <c r="C374" s="18" t="s">
        <v>24</v>
      </c>
      <c r="D374" s="18">
        <v>0.28378151000000001</v>
      </c>
      <c r="E374" s="18">
        <v>0.12354248</v>
      </c>
      <c r="F374" s="18">
        <v>4.7608788799999999</v>
      </c>
    </row>
    <row r="375" spans="1:6" x14ac:dyDescent="0.2">
      <c r="A375" s="25">
        <v>33543</v>
      </c>
      <c r="B375" s="18" t="s">
        <v>31</v>
      </c>
      <c r="C375" s="18" t="s">
        <v>13</v>
      </c>
      <c r="D375" s="18">
        <v>0.29672275999999997</v>
      </c>
      <c r="E375" s="18">
        <v>7.2563520000000006E-2</v>
      </c>
      <c r="F375" s="18">
        <v>7.4581413000000003</v>
      </c>
    </row>
    <row r="376" spans="1:6" x14ac:dyDescent="0.2">
      <c r="A376" s="25">
        <v>33543</v>
      </c>
      <c r="B376" s="18" t="s">
        <v>31</v>
      </c>
      <c r="C376" s="18" t="s">
        <v>14</v>
      </c>
      <c r="D376" s="18">
        <v>0.28315206999999998</v>
      </c>
      <c r="E376" s="18">
        <v>0.25926061</v>
      </c>
      <c r="F376" s="18">
        <v>5.7745250400000003</v>
      </c>
    </row>
    <row r="377" spans="1:6" x14ac:dyDescent="0.2">
      <c r="A377" s="25">
        <v>33543</v>
      </c>
      <c r="B377" s="18" t="s">
        <v>31</v>
      </c>
      <c r="C377" s="18" t="s">
        <v>15</v>
      </c>
      <c r="D377" s="18">
        <v>0.80509514999999998</v>
      </c>
      <c r="E377" s="18">
        <v>0.10525308999999999</v>
      </c>
      <c r="F377" s="18">
        <v>26.376650389999998</v>
      </c>
    </row>
    <row r="378" spans="1:6" x14ac:dyDescent="0.2">
      <c r="A378" s="25">
        <v>33543</v>
      </c>
      <c r="B378" s="18" t="s">
        <v>31</v>
      </c>
      <c r="C378" s="18" t="s">
        <v>16</v>
      </c>
      <c r="D378" s="18">
        <v>0.47979028000000001</v>
      </c>
      <c r="E378" s="18">
        <v>0.12192604999999999</v>
      </c>
      <c r="F378" s="18">
        <v>5.1461941500000004</v>
      </c>
    </row>
    <row r="379" spans="1:6" x14ac:dyDescent="0.2">
      <c r="A379" s="25">
        <v>33543</v>
      </c>
      <c r="B379" s="18" t="s">
        <v>31</v>
      </c>
      <c r="C379" s="18" t="s">
        <v>17</v>
      </c>
      <c r="D379" s="18">
        <v>0.46348433999999999</v>
      </c>
      <c r="E379" s="18">
        <v>0.32649328999999999</v>
      </c>
      <c r="F379" s="18">
        <v>10.035367450000001</v>
      </c>
    </row>
    <row r="380" spans="1:6" x14ac:dyDescent="0.2">
      <c r="A380" s="25">
        <v>33543</v>
      </c>
      <c r="B380" s="18" t="s">
        <v>31</v>
      </c>
      <c r="C380" s="18" t="s">
        <v>18</v>
      </c>
      <c r="D380" s="18">
        <v>0.65000581000000002</v>
      </c>
      <c r="E380" s="18">
        <v>9.171493E-2</v>
      </c>
      <c r="F380" s="18">
        <v>6.2019979899999997</v>
      </c>
    </row>
    <row r="381" spans="1:6" x14ac:dyDescent="0.2">
      <c r="A381" s="25">
        <v>33543</v>
      </c>
      <c r="B381" s="18" t="s">
        <v>31</v>
      </c>
      <c r="C381" s="18" t="s">
        <v>19</v>
      </c>
      <c r="D381" s="18">
        <v>0.13907673000000001</v>
      </c>
      <c r="E381" s="18">
        <v>4.9890000000000004E-4</v>
      </c>
      <c r="F381" s="18">
        <v>3.4744248799999999</v>
      </c>
    </row>
    <row r="382" spans="1:6" x14ac:dyDescent="0.2">
      <c r="A382" s="25">
        <v>33543</v>
      </c>
      <c r="B382" s="18" t="s">
        <v>31</v>
      </c>
      <c r="C382" s="18" t="s">
        <v>20</v>
      </c>
      <c r="D382" s="18">
        <v>0.67967809000000001</v>
      </c>
      <c r="E382" s="18">
        <v>0.28157131000000002</v>
      </c>
      <c r="F382" s="18">
        <v>24.660818330000001</v>
      </c>
    </row>
    <row r="383" spans="1:6" x14ac:dyDescent="0.2">
      <c r="A383" s="25">
        <v>33543</v>
      </c>
      <c r="B383" s="18" t="s">
        <v>31</v>
      </c>
      <c r="C383" s="18" t="s">
        <v>21</v>
      </c>
      <c r="D383" s="18">
        <v>1.2433410300000001</v>
      </c>
      <c r="E383" s="18">
        <v>0.55497090999999998</v>
      </c>
      <c r="F383" s="18">
        <v>188.6937776</v>
      </c>
    </row>
    <row r="384" spans="1:6" x14ac:dyDescent="0.2">
      <c r="A384" s="25">
        <v>33543</v>
      </c>
      <c r="B384" s="18" t="s">
        <v>31</v>
      </c>
      <c r="C384" s="18" t="s">
        <v>22</v>
      </c>
      <c r="D384" s="18">
        <v>0.12626223</v>
      </c>
      <c r="E384" s="18">
        <v>1.15010502</v>
      </c>
      <c r="F384" s="18">
        <v>18.132813779999999</v>
      </c>
    </row>
    <row r="385" spans="1:6" x14ac:dyDescent="0.2">
      <c r="A385" s="25">
        <v>33543</v>
      </c>
      <c r="B385" s="18" t="s">
        <v>31</v>
      </c>
      <c r="C385" s="18" t="s">
        <v>23</v>
      </c>
      <c r="D385" s="18">
        <v>0</v>
      </c>
      <c r="E385" s="18">
        <v>0.45897729999999998</v>
      </c>
      <c r="F385" s="18">
        <v>4.6782594299999998</v>
      </c>
    </row>
    <row r="386" spans="1:6" x14ac:dyDescent="0.2">
      <c r="A386" s="25">
        <v>33543</v>
      </c>
      <c r="B386" s="18" t="s">
        <v>31</v>
      </c>
      <c r="C386" s="18" t="s">
        <v>24</v>
      </c>
      <c r="D386" s="18">
        <v>0.12535019</v>
      </c>
      <c r="E386" s="18">
        <v>0.19694892</v>
      </c>
      <c r="F386" s="18">
        <v>5.8661020800000001</v>
      </c>
    </row>
    <row r="387" spans="1:6" x14ac:dyDescent="0.2">
      <c r="A387" s="25">
        <v>33635</v>
      </c>
      <c r="B387" s="18" t="s">
        <v>12</v>
      </c>
      <c r="C387" s="18" t="s">
        <v>13</v>
      </c>
      <c r="D387" s="18">
        <v>8.6787674399999997</v>
      </c>
      <c r="E387" s="18">
        <v>1.1859776099999999</v>
      </c>
      <c r="F387" s="18">
        <v>233.6187142</v>
      </c>
    </row>
    <row r="388" spans="1:6" x14ac:dyDescent="0.2">
      <c r="A388" s="25">
        <v>33635</v>
      </c>
      <c r="B388" s="18" t="s">
        <v>12</v>
      </c>
      <c r="C388" s="18" t="s">
        <v>14</v>
      </c>
      <c r="D388" s="18">
        <v>12.609802930000001</v>
      </c>
      <c r="E388" s="18">
        <v>2.1074093700000001</v>
      </c>
      <c r="F388" s="18">
        <v>198.03272229999999</v>
      </c>
    </row>
    <row r="389" spans="1:6" x14ac:dyDescent="0.2">
      <c r="A389" s="25">
        <v>33635</v>
      </c>
      <c r="B389" s="18" t="s">
        <v>12</v>
      </c>
      <c r="C389" s="18" t="s">
        <v>15</v>
      </c>
      <c r="D389" s="18">
        <v>32.636774039999999</v>
      </c>
      <c r="E389" s="18">
        <v>1.10027008</v>
      </c>
      <c r="F389" s="18">
        <v>882.28014570000005</v>
      </c>
    </row>
    <row r="390" spans="1:6" x14ac:dyDescent="0.2">
      <c r="A390" s="25">
        <v>33635</v>
      </c>
      <c r="B390" s="18" t="s">
        <v>12</v>
      </c>
      <c r="C390" s="18" t="s">
        <v>16</v>
      </c>
      <c r="D390" s="18">
        <v>7.8949995399999997</v>
      </c>
      <c r="E390" s="18">
        <v>1.1984580300000001</v>
      </c>
      <c r="F390" s="18">
        <v>195.88471150000001</v>
      </c>
    </row>
    <row r="391" spans="1:6" x14ac:dyDescent="0.2">
      <c r="A391" s="25">
        <v>33635</v>
      </c>
      <c r="B391" s="18" t="s">
        <v>12</v>
      </c>
      <c r="C391" s="18" t="s">
        <v>17</v>
      </c>
      <c r="D391" s="18">
        <v>21.094488129999998</v>
      </c>
      <c r="E391" s="18">
        <v>2.12919766</v>
      </c>
      <c r="F391" s="18">
        <v>484.6725884</v>
      </c>
    </row>
    <row r="392" spans="1:6" x14ac:dyDescent="0.2">
      <c r="A392" s="25">
        <v>33635</v>
      </c>
      <c r="B392" s="18" t="s">
        <v>12</v>
      </c>
      <c r="C392" s="18" t="s">
        <v>18</v>
      </c>
      <c r="D392" s="18">
        <v>12.00269254</v>
      </c>
      <c r="E392" s="18">
        <v>2.70791673</v>
      </c>
      <c r="F392" s="18">
        <v>332.60700759999997</v>
      </c>
    </row>
    <row r="393" spans="1:6" x14ac:dyDescent="0.2">
      <c r="A393" s="25">
        <v>33635</v>
      </c>
      <c r="B393" s="18" t="s">
        <v>12</v>
      </c>
      <c r="C393" s="18" t="s">
        <v>19</v>
      </c>
      <c r="D393" s="18">
        <v>18.925979739999999</v>
      </c>
      <c r="E393" s="18">
        <v>0.63745247000000005</v>
      </c>
      <c r="F393" s="18">
        <v>560.21710729999995</v>
      </c>
    </row>
    <row r="394" spans="1:6" x14ac:dyDescent="0.2">
      <c r="A394" s="25">
        <v>33635</v>
      </c>
      <c r="B394" s="18" t="s">
        <v>12</v>
      </c>
      <c r="C394" s="18" t="s">
        <v>20</v>
      </c>
      <c r="D394" s="18">
        <v>37.841021099999999</v>
      </c>
      <c r="E394" s="18">
        <v>3.6880897199999998</v>
      </c>
      <c r="F394" s="18">
        <v>1263.993543</v>
      </c>
    </row>
    <row r="395" spans="1:6" x14ac:dyDescent="0.2">
      <c r="A395" s="25">
        <v>33635</v>
      </c>
      <c r="B395" s="18" t="s">
        <v>12</v>
      </c>
      <c r="C395" s="18" t="s">
        <v>21</v>
      </c>
      <c r="D395" s="18">
        <v>56.970861960000001</v>
      </c>
      <c r="E395" s="18">
        <v>13.95976463</v>
      </c>
      <c r="F395" s="18">
        <v>7270.506848</v>
      </c>
    </row>
    <row r="396" spans="1:6" x14ac:dyDescent="0.2">
      <c r="A396" s="25">
        <v>33635</v>
      </c>
      <c r="B396" s="18" t="s">
        <v>12</v>
      </c>
      <c r="C396" s="18" t="s">
        <v>22</v>
      </c>
      <c r="D396" s="18">
        <v>27.46821108</v>
      </c>
      <c r="E396" s="18">
        <v>11.508297499999999</v>
      </c>
      <c r="F396" s="18">
        <v>1279.013168</v>
      </c>
    </row>
    <row r="397" spans="1:6" x14ac:dyDescent="0.2">
      <c r="A397" s="25">
        <v>33635</v>
      </c>
      <c r="B397" s="18" t="s">
        <v>12</v>
      </c>
      <c r="C397" s="18" t="s">
        <v>23</v>
      </c>
      <c r="D397" s="18">
        <v>17.987881290000001</v>
      </c>
      <c r="E397" s="18">
        <v>6.2087317100000003</v>
      </c>
      <c r="F397" s="18">
        <v>393.53694100000001</v>
      </c>
    </row>
    <row r="398" spans="1:6" x14ac:dyDescent="0.2">
      <c r="A398" s="25">
        <v>33635</v>
      </c>
      <c r="B398" s="18" t="s">
        <v>12</v>
      </c>
      <c r="C398" s="18" t="s">
        <v>24</v>
      </c>
      <c r="D398" s="18">
        <v>6.7913657799999996</v>
      </c>
      <c r="E398" s="18">
        <v>3.4925865599999999</v>
      </c>
      <c r="F398" s="18">
        <v>325.00356049999999</v>
      </c>
    </row>
    <row r="399" spans="1:6" x14ac:dyDescent="0.2">
      <c r="A399" s="25">
        <v>33635</v>
      </c>
      <c r="B399" s="18" t="s">
        <v>25</v>
      </c>
      <c r="C399" s="18" t="s">
        <v>13</v>
      </c>
      <c r="D399" s="18">
        <v>8.2384777800000002</v>
      </c>
      <c r="E399" s="18">
        <v>0.53962379999999999</v>
      </c>
      <c r="F399" s="18">
        <v>201.8415737</v>
      </c>
    </row>
    <row r="400" spans="1:6" x14ac:dyDescent="0.2">
      <c r="A400" s="25">
        <v>33635</v>
      </c>
      <c r="B400" s="18" t="s">
        <v>25</v>
      </c>
      <c r="C400" s="18" t="s">
        <v>14</v>
      </c>
      <c r="D400" s="18">
        <v>10.9400326</v>
      </c>
      <c r="E400" s="18">
        <v>1.0573892</v>
      </c>
      <c r="F400" s="18">
        <v>261.6901062</v>
      </c>
    </row>
    <row r="401" spans="1:6" x14ac:dyDescent="0.2">
      <c r="A401" s="25">
        <v>33635</v>
      </c>
      <c r="B401" s="18" t="s">
        <v>25</v>
      </c>
      <c r="C401" s="18" t="s">
        <v>15</v>
      </c>
      <c r="D401" s="18">
        <v>36.26123097</v>
      </c>
      <c r="E401" s="18">
        <v>1.07262564</v>
      </c>
      <c r="F401" s="18">
        <v>1137.662648</v>
      </c>
    </row>
    <row r="402" spans="1:6" x14ac:dyDescent="0.2">
      <c r="A402" s="25">
        <v>33635</v>
      </c>
      <c r="B402" s="18" t="s">
        <v>25</v>
      </c>
      <c r="C402" s="18" t="s">
        <v>16</v>
      </c>
      <c r="D402" s="18">
        <v>5.4539472699999996</v>
      </c>
      <c r="E402" s="18">
        <v>2.2608727499999999</v>
      </c>
      <c r="F402" s="18">
        <v>183.42556619999999</v>
      </c>
    </row>
    <row r="403" spans="1:6" x14ac:dyDescent="0.2">
      <c r="A403" s="25">
        <v>33635</v>
      </c>
      <c r="B403" s="18" t="s">
        <v>25</v>
      </c>
      <c r="C403" s="18" t="s">
        <v>17</v>
      </c>
      <c r="D403" s="18">
        <v>18.042191819999999</v>
      </c>
      <c r="E403" s="18">
        <v>1.99466717</v>
      </c>
      <c r="F403" s="18">
        <v>538.3699067</v>
      </c>
    </row>
    <row r="404" spans="1:6" x14ac:dyDescent="0.2">
      <c r="A404" s="25">
        <v>33635</v>
      </c>
      <c r="B404" s="18" t="s">
        <v>25</v>
      </c>
      <c r="C404" s="18" t="s">
        <v>18</v>
      </c>
      <c r="D404" s="18">
        <v>14.514298399999999</v>
      </c>
      <c r="E404" s="18">
        <v>1.8291390000000001</v>
      </c>
      <c r="F404" s="18">
        <v>433.02533030000001</v>
      </c>
    </row>
    <row r="405" spans="1:6" x14ac:dyDescent="0.2">
      <c r="A405" s="25">
        <v>33635</v>
      </c>
      <c r="B405" s="18" t="s">
        <v>25</v>
      </c>
      <c r="C405" s="18" t="s">
        <v>19</v>
      </c>
      <c r="D405" s="18">
        <v>12.501247510000001</v>
      </c>
      <c r="E405" s="18">
        <v>0.56011690000000003</v>
      </c>
      <c r="F405" s="18">
        <v>525.82189310000001</v>
      </c>
    </row>
    <row r="406" spans="1:6" x14ac:dyDescent="0.2">
      <c r="A406" s="25">
        <v>33635</v>
      </c>
      <c r="B406" s="18" t="s">
        <v>25</v>
      </c>
      <c r="C406" s="18" t="s">
        <v>20</v>
      </c>
      <c r="D406" s="18">
        <v>41.371163660000001</v>
      </c>
      <c r="E406" s="18">
        <v>2.2649358999999998</v>
      </c>
      <c r="F406" s="18">
        <v>1426.552138</v>
      </c>
    </row>
    <row r="407" spans="1:6" x14ac:dyDescent="0.2">
      <c r="A407" s="25">
        <v>33635</v>
      </c>
      <c r="B407" s="18" t="s">
        <v>25</v>
      </c>
      <c r="C407" s="18" t="s">
        <v>21</v>
      </c>
      <c r="D407" s="18">
        <v>40.179271909999997</v>
      </c>
      <c r="E407" s="18">
        <v>7.29344079</v>
      </c>
      <c r="F407" s="18">
        <v>4588.9880009999997</v>
      </c>
    </row>
    <row r="408" spans="1:6" x14ac:dyDescent="0.2">
      <c r="A408" s="25">
        <v>33635</v>
      </c>
      <c r="B408" s="18" t="s">
        <v>25</v>
      </c>
      <c r="C408" s="18" t="s">
        <v>22</v>
      </c>
      <c r="D408" s="18">
        <v>28.314409479999998</v>
      </c>
      <c r="E408" s="18">
        <v>11.69011914</v>
      </c>
      <c r="F408" s="18">
        <v>1654.535689</v>
      </c>
    </row>
    <row r="409" spans="1:6" x14ac:dyDescent="0.2">
      <c r="A409" s="25">
        <v>33635</v>
      </c>
      <c r="B409" s="18" t="s">
        <v>25</v>
      </c>
      <c r="C409" s="18" t="s">
        <v>23</v>
      </c>
      <c r="D409" s="18">
        <v>10.014131409999999</v>
      </c>
      <c r="E409" s="18">
        <v>3.5171582099999998</v>
      </c>
      <c r="F409" s="18">
        <v>244.8695726</v>
      </c>
    </row>
    <row r="410" spans="1:6" x14ac:dyDescent="0.2">
      <c r="A410" s="25">
        <v>33635</v>
      </c>
      <c r="B410" s="18" t="s">
        <v>25</v>
      </c>
      <c r="C410" s="18" t="s">
        <v>24</v>
      </c>
      <c r="D410" s="18">
        <v>7.5985549299999997</v>
      </c>
      <c r="E410" s="18">
        <v>1.49704046</v>
      </c>
      <c r="F410" s="18">
        <v>234.37516719999999</v>
      </c>
    </row>
    <row r="411" spans="1:6" x14ac:dyDescent="0.2">
      <c r="A411" s="25">
        <v>33635</v>
      </c>
      <c r="B411" s="18" t="s">
        <v>26</v>
      </c>
      <c r="C411" s="18" t="s">
        <v>13</v>
      </c>
      <c r="D411" s="18">
        <v>4.0706825200000001</v>
      </c>
      <c r="E411" s="18">
        <v>0.79639269999999995</v>
      </c>
      <c r="F411" s="18">
        <v>89.034869459999996</v>
      </c>
    </row>
    <row r="412" spans="1:6" x14ac:dyDescent="0.2">
      <c r="A412" s="25">
        <v>33635</v>
      </c>
      <c r="B412" s="18" t="s">
        <v>26</v>
      </c>
      <c r="C412" s="18" t="s">
        <v>14</v>
      </c>
      <c r="D412" s="18">
        <v>3.94385896</v>
      </c>
      <c r="E412" s="18">
        <v>1.73134926</v>
      </c>
      <c r="F412" s="18">
        <v>72.722974199999996</v>
      </c>
    </row>
    <row r="413" spans="1:6" x14ac:dyDescent="0.2">
      <c r="A413" s="25">
        <v>33635</v>
      </c>
      <c r="B413" s="18" t="s">
        <v>26</v>
      </c>
      <c r="C413" s="18" t="s">
        <v>15</v>
      </c>
      <c r="D413" s="18">
        <v>18.597200019999999</v>
      </c>
      <c r="E413" s="18">
        <v>0.87730757999999998</v>
      </c>
      <c r="F413" s="18">
        <v>369.48609870000001</v>
      </c>
    </row>
    <row r="414" spans="1:6" x14ac:dyDescent="0.2">
      <c r="A414" s="25">
        <v>33635</v>
      </c>
      <c r="B414" s="18" t="s">
        <v>26</v>
      </c>
      <c r="C414" s="18" t="s">
        <v>16</v>
      </c>
      <c r="D414" s="18">
        <v>3.3993619800000001</v>
      </c>
      <c r="E414" s="18">
        <v>1.46069651</v>
      </c>
      <c r="F414" s="18">
        <v>108.6760319</v>
      </c>
    </row>
    <row r="415" spans="1:6" x14ac:dyDescent="0.2">
      <c r="A415" s="25">
        <v>33635</v>
      </c>
      <c r="B415" s="18" t="s">
        <v>26</v>
      </c>
      <c r="C415" s="18" t="s">
        <v>17</v>
      </c>
      <c r="D415" s="18">
        <v>9.5556231999999994</v>
      </c>
      <c r="E415" s="18">
        <v>1.9292811700000001</v>
      </c>
      <c r="F415" s="18">
        <v>190.61323110000001</v>
      </c>
    </row>
    <row r="416" spans="1:6" x14ac:dyDescent="0.2">
      <c r="A416" s="25">
        <v>33635</v>
      </c>
      <c r="B416" s="18" t="s">
        <v>26</v>
      </c>
      <c r="C416" s="18" t="s">
        <v>18</v>
      </c>
      <c r="D416" s="18">
        <v>7.64638449</v>
      </c>
      <c r="E416" s="18">
        <v>1.6389280900000001</v>
      </c>
      <c r="F416" s="18">
        <v>202.64674450000001</v>
      </c>
    </row>
    <row r="417" spans="1:6" x14ac:dyDescent="0.2">
      <c r="A417" s="25">
        <v>33635</v>
      </c>
      <c r="B417" s="18" t="s">
        <v>26</v>
      </c>
      <c r="C417" s="18" t="s">
        <v>19</v>
      </c>
      <c r="D417" s="18">
        <v>9.8627403499999993</v>
      </c>
      <c r="E417" s="18">
        <v>0.42526950000000002</v>
      </c>
      <c r="F417" s="18">
        <v>237.7108044</v>
      </c>
    </row>
    <row r="418" spans="1:6" x14ac:dyDescent="0.2">
      <c r="A418" s="25">
        <v>33635</v>
      </c>
      <c r="B418" s="18" t="s">
        <v>26</v>
      </c>
      <c r="C418" s="18" t="s">
        <v>20</v>
      </c>
      <c r="D418" s="18">
        <v>26.982439920000001</v>
      </c>
      <c r="E418" s="18">
        <v>2.0517409500000001</v>
      </c>
      <c r="F418" s="18">
        <v>632.22858389999999</v>
      </c>
    </row>
    <row r="419" spans="1:6" x14ac:dyDescent="0.2">
      <c r="A419" s="25">
        <v>33635</v>
      </c>
      <c r="B419" s="18" t="s">
        <v>26</v>
      </c>
      <c r="C419" s="18" t="s">
        <v>21</v>
      </c>
      <c r="D419" s="18">
        <v>26.310308460000002</v>
      </c>
      <c r="E419" s="18">
        <v>7.5006459699999999</v>
      </c>
      <c r="F419" s="18">
        <v>3090.7766409999999</v>
      </c>
    </row>
    <row r="420" spans="1:6" x14ac:dyDescent="0.2">
      <c r="A420" s="25">
        <v>33635</v>
      </c>
      <c r="B420" s="18" t="s">
        <v>26</v>
      </c>
      <c r="C420" s="18" t="s">
        <v>22</v>
      </c>
      <c r="D420" s="18">
        <v>9.7807293600000005</v>
      </c>
      <c r="E420" s="18">
        <v>8.1533493000000004</v>
      </c>
      <c r="F420" s="18">
        <v>485.85525230000002</v>
      </c>
    </row>
    <row r="421" spans="1:6" x14ac:dyDescent="0.2">
      <c r="A421" s="25">
        <v>33635</v>
      </c>
      <c r="B421" s="18" t="s">
        <v>26</v>
      </c>
      <c r="C421" s="18" t="s">
        <v>23</v>
      </c>
      <c r="D421" s="18">
        <v>10.0576767</v>
      </c>
      <c r="E421" s="18">
        <v>4.7899389599999997</v>
      </c>
      <c r="F421" s="18">
        <v>217.80847209999999</v>
      </c>
    </row>
    <row r="422" spans="1:6" x14ac:dyDescent="0.2">
      <c r="A422" s="25">
        <v>33635</v>
      </c>
      <c r="B422" s="18" t="s">
        <v>26</v>
      </c>
      <c r="C422" s="18" t="s">
        <v>24</v>
      </c>
      <c r="D422" s="18">
        <v>3.2486176100000002</v>
      </c>
      <c r="E422" s="18">
        <v>2.4394141299999998</v>
      </c>
      <c r="F422" s="18">
        <v>268.76767289999998</v>
      </c>
    </row>
    <row r="423" spans="1:6" x14ac:dyDescent="0.2">
      <c r="A423" s="25">
        <v>33635</v>
      </c>
      <c r="B423" s="18" t="s">
        <v>27</v>
      </c>
      <c r="C423" s="18" t="s">
        <v>13</v>
      </c>
      <c r="D423" s="18">
        <v>2.3007735</v>
      </c>
      <c r="E423" s="18">
        <v>0.44613340000000001</v>
      </c>
      <c r="F423" s="18">
        <v>47.54365602</v>
      </c>
    </row>
    <row r="424" spans="1:6" x14ac:dyDescent="0.2">
      <c r="A424" s="25">
        <v>33635</v>
      </c>
      <c r="B424" s="18" t="s">
        <v>27</v>
      </c>
      <c r="C424" s="18" t="s">
        <v>14</v>
      </c>
      <c r="D424" s="18">
        <v>3.2069416799999999</v>
      </c>
      <c r="E424" s="18">
        <v>0.49384855999999999</v>
      </c>
      <c r="F424" s="18">
        <v>53.268701999999998</v>
      </c>
    </row>
    <row r="425" spans="1:6" x14ac:dyDescent="0.2">
      <c r="A425" s="25">
        <v>33635</v>
      </c>
      <c r="B425" s="18" t="s">
        <v>27</v>
      </c>
      <c r="C425" s="18" t="s">
        <v>15</v>
      </c>
      <c r="D425" s="18">
        <v>9.1660646400000001</v>
      </c>
      <c r="E425" s="18">
        <v>0.25170948999999998</v>
      </c>
      <c r="F425" s="18">
        <v>223.54747839999999</v>
      </c>
    </row>
    <row r="426" spans="1:6" x14ac:dyDescent="0.2">
      <c r="A426" s="25">
        <v>33635</v>
      </c>
      <c r="B426" s="18" t="s">
        <v>27</v>
      </c>
      <c r="C426" s="18" t="s">
        <v>16</v>
      </c>
      <c r="D426" s="18">
        <v>2.2628046500000001</v>
      </c>
      <c r="E426" s="18">
        <v>1.10351749</v>
      </c>
      <c r="F426" s="18">
        <v>55.328455890000001</v>
      </c>
    </row>
    <row r="427" spans="1:6" x14ac:dyDescent="0.2">
      <c r="A427" s="25">
        <v>33635</v>
      </c>
      <c r="B427" s="18" t="s">
        <v>27</v>
      </c>
      <c r="C427" s="18" t="s">
        <v>17</v>
      </c>
      <c r="D427" s="18">
        <v>3.8699736800000002</v>
      </c>
      <c r="E427" s="18">
        <v>1.16544735</v>
      </c>
      <c r="F427" s="18">
        <v>86.992206659999994</v>
      </c>
    </row>
    <row r="428" spans="1:6" x14ac:dyDescent="0.2">
      <c r="A428" s="25">
        <v>33635</v>
      </c>
      <c r="B428" s="18" t="s">
        <v>27</v>
      </c>
      <c r="C428" s="18" t="s">
        <v>18</v>
      </c>
      <c r="D428" s="18">
        <v>3.8106561700000001</v>
      </c>
      <c r="E428" s="18">
        <v>1.07887412</v>
      </c>
      <c r="F428" s="18">
        <v>95.07438913</v>
      </c>
    </row>
    <row r="429" spans="1:6" x14ac:dyDescent="0.2">
      <c r="A429" s="25">
        <v>33635</v>
      </c>
      <c r="B429" s="18" t="s">
        <v>27</v>
      </c>
      <c r="C429" s="18" t="s">
        <v>19</v>
      </c>
      <c r="D429" s="18">
        <v>5.4766399400000001</v>
      </c>
      <c r="E429" s="18">
        <v>0.18879417000000001</v>
      </c>
      <c r="F429" s="18">
        <v>165.92056220000001</v>
      </c>
    </row>
    <row r="430" spans="1:6" x14ac:dyDescent="0.2">
      <c r="A430" s="25">
        <v>33635</v>
      </c>
      <c r="B430" s="18" t="s">
        <v>27</v>
      </c>
      <c r="C430" s="18" t="s">
        <v>20</v>
      </c>
      <c r="D430" s="18">
        <v>14.07755933</v>
      </c>
      <c r="E430" s="18">
        <v>0.92642716000000003</v>
      </c>
      <c r="F430" s="18">
        <v>397.43637719999998</v>
      </c>
    </row>
    <row r="431" spans="1:6" x14ac:dyDescent="0.2">
      <c r="A431" s="25">
        <v>33635</v>
      </c>
      <c r="B431" s="18" t="s">
        <v>27</v>
      </c>
      <c r="C431" s="18" t="s">
        <v>21</v>
      </c>
      <c r="D431" s="18">
        <v>14.2625685</v>
      </c>
      <c r="E431" s="18">
        <v>2.5086640500000001</v>
      </c>
      <c r="F431" s="18">
        <v>2131.7347340000001</v>
      </c>
    </row>
    <row r="432" spans="1:6" x14ac:dyDescent="0.2">
      <c r="A432" s="25">
        <v>33635</v>
      </c>
      <c r="B432" s="18" t="s">
        <v>27</v>
      </c>
      <c r="C432" s="18" t="s">
        <v>22</v>
      </c>
      <c r="D432" s="18">
        <v>6.3213747400000004</v>
      </c>
      <c r="E432" s="18">
        <v>2.64246311</v>
      </c>
      <c r="F432" s="18">
        <v>393.53837060000001</v>
      </c>
    </row>
    <row r="433" spans="1:6" x14ac:dyDescent="0.2">
      <c r="A433" s="25">
        <v>33635</v>
      </c>
      <c r="B433" s="18" t="s">
        <v>27</v>
      </c>
      <c r="C433" s="18" t="s">
        <v>23</v>
      </c>
      <c r="D433" s="18">
        <v>7.3197758100000003</v>
      </c>
      <c r="E433" s="18">
        <v>2.2769787300000002</v>
      </c>
      <c r="F433" s="18">
        <v>195.22792709999999</v>
      </c>
    </row>
    <row r="434" spans="1:6" x14ac:dyDescent="0.2">
      <c r="A434" s="25">
        <v>33635</v>
      </c>
      <c r="B434" s="18" t="s">
        <v>27</v>
      </c>
      <c r="C434" s="18" t="s">
        <v>24</v>
      </c>
      <c r="D434" s="18">
        <v>1.9196080099999999</v>
      </c>
      <c r="E434" s="18">
        <v>0.75528901000000004</v>
      </c>
      <c r="F434" s="18">
        <v>147.13455020000001</v>
      </c>
    </row>
    <row r="435" spans="1:6" x14ac:dyDescent="0.2">
      <c r="A435" s="25">
        <v>33635</v>
      </c>
      <c r="B435" s="18" t="s">
        <v>28</v>
      </c>
      <c r="C435" s="18" t="s">
        <v>13</v>
      </c>
      <c r="D435" s="18">
        <v>1.84342567</v>
      </c>
      <c r="E435" s="18">
        <v>0.25304608000000001</v>
      </c>
      <c r="F435" s="18">
        <v>48.977725810000003</v>
      </c>
    </row>
    <row r="436" spans="1:6" x14ac:dyDescent="0.2">
      <c r="A436" s="25">
        <v>33635</v>
      </c>
      <c r="B436" s="18" t="s">
        <v>28</v>
      </c>
      <c r="C436" s="18" t="s">
        <v>14</v>
      </c>
      <c r="D436" s="18">
        <v>4.0350566700000003</v>
      </c>
      <c r="E436" s="18">
        <v>0.44314984000000002</v>
      </c>
      <c r="F436" s="18">
        <v>102.9640644</v>
      </c>
    </row>
    <row r="437" spans="1:6" x14ac:dyDescent="0.2">
      <c r="A437" s="25">
        <v>33635</v>
      </c>
      <c r="B437" s="18" t="s">
        <v>28</v>
      </c>
      <c r="C437" s="18" t="s">
        <v>15</v>
      </c>
      <c r="D437" s="18">
        <v>17.01842409</v>
      </c>
      <c r="E437" s="18">
        <v>4.0463319999999997E-2</v>
      </c>
      <c r="F437" s="18">
        <v>364.51778839999997</v>
      </c>
    </row>
    <row r="438" spans="1:6" x14ac:dyDescent="0.2">
      <c r="A438" s="25">
        <v>33635</v>
      </c>
      <c r="B438" s="18" t="s">
        <v>28</v>
      </c>
      <c r="C438" s="18" t="s">
        <v>16</v>
      </c>
      <c r="D438" s="18">
        <v>4.3384325800000001</v>
      </c>
      <c r="E438" s="18">
        <v>0.79438934999999999</v>
      </c>
      <c r="F438" s="18">
        <v>81.703031330000002</v>
      </c>
    </row>
    <row r="439" spans="1:6" x14ac:dyDescent="0.2">
      <c r="A439" s="25">
        <v>33635</v>
      </c>
      <c r="B439" s="18" t="s">
        <v>28</v>
      </c>
      <c r="C439" s="18" t="s">
        <v>17</v>
      </c>
      <c r="D439" s="18">
        <v>5.9920380199999999</v>
      </c>
      <c r="E439" s="18">
        <v>1.27230808</v>
      </c>
      <c r="F439" s="18">
        <v>131.94057029999999</v>
      </c>
    </row>
    <row r="440" spans="1:6" x14ac:dyDescent="0.2">
      <c r="A440" s="25">
        <v>33635</v>
      </c>
      <c r="B440" s="18" t="s">
        <v>28</v>
      </c>
      <c r="C440" s="18" t="s">
        <v>18</v>
      </c>
      <c r="D440" s="18">
        <v>4.7870474300000003</v>
      </c>
      <c r="E440" s="18">
        <v>0.58037755999999996</v>
      </c>
      <c r="F440" s="18">
        <v>129.60467259999999</v>
      </c>
    </row>
    <row r="441" spans="1:6" x14ac:dyDescent="0.2">
      <c r="A441" s="25">
        <v>33635</v>
      </c>
      <c r="B441" s="18" t="s">
        <v>28</v>
      </c>
      <c r="C441" s="18" t="s">
        <v>19</v>
      </c>
      <c r="D441" s="18">
        <v>5.9919301300000001</v>
      </c>
      <c r="E441" s="18">
        <v>0.43756880999999997</v>
      </c>
      <c r="F441" s="18">
        <v>133.7379048</v>
      </c>
    </row>
    <row r="442" spans="1:6" x14ac:dyDescent="0.2">
      <c r="A442" s="25">
        <v>33635</v>
      </c>
      <c r="B442" s="18" t="s">
        <v>28</v>
      </c>
      <c r="C442" s="18" t="s">
        <v>20</v>
      </c>
      <c r="D442" s="18">
        <v>14.994250360000001</v>
      </c>
      <c r="E442" s="18">
        <v>1.38430345</v>
      </c>
      <c r="F442" s="18">
        <v>409.76719809999997</v>
      </c>
    </row>
    <row r="443" spans="1:6" x14ac:dyDescent="0.2">
      <c r="A443" s="25">
        <v>33635</v>
      </c>
      <c r="B443" s="18" t="s">
        <v>28</v>
      </c>
      <c r="C443" s="18" t="s">
        <v>21</v>
      </c>
      <c r="D443" s="18">
        <v>14.33160453</v>
      </c>
      <c r="E443" s="18">
        <v>4.1755254199999996</v>
      </c>
      <c r="F443" s="18">
        <v>1376.1588819999999</v>
      </c>
    </row>
    <row r="444" spans="1:6" x14ac:dyDescent="0.2">
      <c r="A444" s="25">
        <v>33635</v>
      </c>
      <c r="B444" s="18" t="s">
        <v>28</v>
      </c>
      <c r="C444" s="18" t="s">
        <v>22</v>
      </c>
      <c r="D444" s="18">
        <v>5.3072875000000002</v>
      </c>
      <c r="E444" s="18">
        <v>3.39866074</v>
      </c>
      <c r="F444" s="18">
        <v>226.23341629999999</v>
      </c>
    </row>
    <row r="445" spans="1:6" x14ac:dyDescent="0.2">
      <c r="A445" s="25">
        <v>33635</v>
      </c>
      <c r="B445" s="18" t="s">
        <v>28</v>
      </c>
      <c r="C445" s="18" t="s">
        <v>23</v>
      </c>
      <c r="D445" s="18">
        <v>5.7768035299999996</v>
      </c>
      <c r="E445" s="18">
        <v>1.61542746</v>
      </c>
      <c r="F445" s="18">
        <v>152.15203349999999</v>
      </c>
    </row>
    <row r="446" spans="1:6" x14ac:dyDescent="0.2">
      <c r="A446" s="25">
        <v>33635</v>
      </c>
      <c r="B446" s="18" t="s">
        <v>28</v>
      </c>
      <c r="C446" s="18" t="s">
        <v>24</v>
      </c>
      <c r="D446" s="18">
        <v>1.5513045299999999</v>
      </c>
      <c r="E446" s="18">
        <v>0.68247944999999999</v>
      </c>
      <c r="F446" s="18">
        <v>25.198187959999998</v>
      </c>
    </row>
    <row r="447" spans="1:6" x14ac:dyDescent="0.2">
      <c r="A447" s="25">
        <v>33635</v>
      </c>
      <c r="B447" s="18" t="s">
        <v>29</v>
      </c>
      <c r="C447" s="18" t="s">
        <v>13</v>
      </c>
      <c r="D447" s="18">
        <v>0.44293853</v>
      </c>
      <c r="E447" s="18">
        <v>5.3014239999999997E-2</v>
      </c>
      <c r="F447" s="18">
        <v>15.219050620000001</v>
      </c>
    </row>
    <row r="448" spans="1:6" x14ac:dyDescent="0.2">
      <c r="A448" s="25">
        <v>33635</v>
      </c>
      <c r="B448" s="18" t="s">
        <v>29</v>
      </c>
      <c r="C448" s="18" t="s">
        <v>14</v>
      </c>
      <c r="D448" s="18">
        <v>0.58161012000000001</v>
      </c>
      <c r="E448" s="18">
        <v>7.6840210000000006E-2</v>
      </c>
      <c r="F448" s="18">
        <v>15.814264079999999</v>
      </c>
    </row>
    <row r="449" spans="1:6" x14ac:dyDescent="0.2">
      <c r="A449" s="25">
        <v>33635</v>
      </c>
      <c r="B449" s="18" t="s">
        <v>29</v>
      </c>
      <c r="C449" s="18" t="s">
        <v>15</v>
      </c>
      <c r="D449" s="18">
        <v>2.2026055900000001</v>
      </c>
      <c r="E449" s="18">
        <v>7.6626719999999995E-2</v>
      </c>
      <c r="F449" s="18">
        <v>60.687759159999999</v>
      </c>
    </row>
    <row r="450" spans="1:6" x14ac:dyDescent="0.2">
      <c r="A450" s="25">
        <v>33635</v>
      </c>
      <c r="B450" s="18" t="s">
        <v>29</v>
      </c>
      <c r="C450" s="18" t="s">
        <v>16</v>
      </c>
      <c r="D450" s="18">
        <v>0.52207625000000002</v>
      </c>
      <c r="E450" s="18">
        <v>0.24194634000000001</v>
      </c>
      <c r="F450" s="18">
        <v>9.1631736900000007</v>
      </c>
    </row>
    <row r="451" spans="1:6" x14ac:dyDescent="0.2">
      <c r="A451" s="25">
        <v>33635</v>
      </c>
      <c r="B451" s="18" t="s">
        <v>29</v>
      </c>
      <c r="C451" s="18" t="s">
        <v>17</v>
      </c>
      <c r="D451" s="18">
        <v>1.2473121199999999</v>
      </c>
      <c r="E451" s="18">
        <v>0.46678573000000001</v>
      </c>
      <c r="F451" s="18">
        <v>44.886787200000001</v>
      </c>
    </row>
    <row r="452" spans="1:6" x14ac:dyDescent="0.2">
      <c r="A452" s="25">
        <v>33635</v>
      </c>
      <c r="B452" s="18" t="s">
        <v>29</v>
      </c>
      <c r="C452" s="18" t="s">
        <v>18</v>
      </c>
      <c r="D452" s="18">
        <v>0.88194289999999997</v>
      </c>
      <c r="E452" s="18">
        <v>0.30416362000000002</v>
      </c>
      <c r="F452" s="18">
        <v>19.194800220000001</v>
      </c>
    </row>
    <row r="453" spans="1:6" x14ac:dyDescent="0.2">
      <c r="A453" s="25">
        <v>33635</v>
      </c>
      <c r="B453" s="18" t="s">
        <v>29</v>
      </c>
      <c r="C453" s="18" t="s">
        <v>19</v>
      </c>
      <c r="D453" s="18">
        <v>1.70285351</v>
      </c>
      <c r="E453" s="18">
        <v>6.7670330000000001E-2</v>
      </c>
      <c r="F453" s="18">
        <v>48.487091620000001</v>
      </c>
    </row>
    <row r="454" spans="1:6" x14ac:dyDescent="0.2">
      <c r="A454" s="25">
        <v>33635</v>
      </c>
      <c r="B454" s="18" t="s">
        <v>29</v>
      </c>
      <c r="C454" s="18" t="s">
        <v>20</v>
      </c>
      <c r="D454" s="18">
        <v>3.5631423400000002</v>
      </c>
      <c r="E454" s="18">
        <v>0.61855093000000005</v>
      </c>
      <c r="F454" s="18">
        <v>131.0039735</v>
      </c>
    </row>
    <row r="455" spans="1:6" x14ac:dyDescent="0.2">
      <c r="A455" s="25">
        <v>33635</v>
      </c>
      <c r="B455" s="18" t="s">
        <v>29</v>
      </c>
      <c r="C455" s="18" t="s">
        <v>21</v>
      </c>
      <c r="D455" s="18">
        <v>5.3503936000000003</v>
      </c>
      <c r="E455" s="18">
        <v>0.50408160999999996</v>
      </c>
      <c r="F455" s="18">
        <v>816.85886119999998</v>
      </c>
    </row>
    <row r="456" spans="1:6" x14ac:dyDescent="0.2">
      <c r="A456" s="25">
        <v>33635</v>
      </c>
      <c r="B456" s="18" t="s">
        <v>29</v>
      </c>
      <c r="C456" s="18" t="s">
        <v>22</v>
      </c>
      <c r="D456" s="18">
        <v>2.72122559</v>
      </c>
      <c r="E456" s="18">
        <v>0.72107708000000004</v>
      </c>
      <c r="F456" s="18">
        <v>115.7832837</v>
      </c>
    </row>
    <row r="457" spans="1:6" x14ac:dyDescent="0.2">
      <c r="A457" s="25">
        <v>33635</v>
      </c>
      <c r="B457" s="18" t="s">
        <v>29</v>
      </c>
      <c r="C457" s="18" t="s">
        <v>23</v>
      </c>
      <c r="D457" s="18">
        <v>1.94605896</v>
      </c>
      <c r="E457" s="18">
        <v>0.79935191999999999</v>
      </c>
      <c r="F457" s="18">
        <v>67.540819810000002</v>
      </c>
    </row>
    <row r="458" spans="1:6" x14ac:dyDescent="0.2">
      <c r="A458" s="25">
        <v>33635</v>
      </c>
      <c r="B458" s="18" t="s">
        <v>29</v>
      </c>
      <c r="C458" s="18" t="s">
        <v>24</v>
      </c>
      <c r="D458" s="18">
        <v>0.36526427</v>
      </c>
      <c r="E458" s="18">
        <v>0.13339007</v>
      </c>
      <c r="F458" s="18">
        <v>13.379883899999999</v>
      </c>
    </row>
    <row r="459" spans="1:6" x14ac:dyDescent="0.2">
      <c r="A459" s="25">
        <v>33635</v>
      </c>
      <c r="B459" s="18" t="s">
        <v>30</v>
      </c>
      <c r="C459" s="18" t="s">
        <v>13</v>
      </c>
      <c r="D459" s="18">
        <v>0.20483133000000001</v>
      </c>
      <c r="E459" s="18">
        <v>9.7800100000000004E-3</v>
      </c>
      <c r="F459" s="18">
        <v>3.6281244899999998</v>
      </c>
    </row>
    <row r="460" spans="1:6" x14ac:dyDescent="0.2">
      <c r="A460" s="25">
        <v>33635</v>
      </c>
      <c r="B460" s="18" t="s">
        <v>30</v>
      </c>
      <c r="C460" s="18" t="s">
        <v>14</v>
      </c>
      <c r="D460" s="18">
        <v>0.43218747000000002</v>
      </c>
      <c r="E460" s="18">
        <v>2.587E-4</v>
      </c>
      <c r="F460" s="18">
        <v>2.8427878</v>
      </c>
    </row>
    <row r="461" spans="1:6" x14ac:dyDescent="0.2">
      <c r="A461" s="25">
        <v>33635</v>
      </c>
      <c r="B461" s="18" t="s">
        <v>30</v>
      </c>
      <c r="C461" s="18" t="s">
        <v>15</v>
      </c>
      <c r="D461" s="18">
        <v>1.1268278</v>
      </c>
      <c r="E461" s="18">
        <v>1.01245E-3</v>
      </c>
      <c r="F461" s="18">
        <v>27.171709629999999</v>
      </c>
    </row>
    <row r="462" spans="1:6" x14ac:dyDescent="0.2">
      <c r="A462" s="25">
        <v>33635</v>
      </c>
      <c r="B462" s="18" t="s">
        <v>30</v>
      </c>
      <c r="C462" s="18" t="s">
        <v>16</v>
      </c>
      <c r="D462" s="18">
        <v>0.28515582</v>
      </c>
      <c r="E462" s="18">
        <v>0.10855181999999999</v>
      </c>
      <c r="F462" s="18">
        <v>10.00476765</v>
      </c>
    </row>
    <row r="463" spans="1:6" x14ac:dyDescent="0.2">
      <c r="A463" s="25">
        <v>33635</v>
      </c>
      <c r="B463" s="18" t="s">
        <v>30</v>
      </c>
      <c r="C463" s="18" t="s">
        <v>17</v>
      </c>
      <c r="D463" s="18">
        <v>0.74064850000000004</v>
      </c>
      <c r="E463" s="18">
        <v>0.22579679</v>
      </c>
      <c r="F463" s="18">
        <v>20.092814709999999</v>
      </c>
    </row>
    <row r="464" spans="1:6" x14ac:dyDescent="0.2">
      <c r="A464" s="25">
        <v>33635</v>
      </c>
      <c r="B464" s="18" t="s">
        <v>30</v>
      </c>
      <c r="C464" s="18" t="s">
        <v>18</v>
      </c>
      <c r="D464" s="18">
        <v>0.39084808999999998</v>
      </c>
      <c r="E464" s="18">
        <v>1.1323399999999999E-3</v>
      </c>
      <c r="F464" s="18">
        <v>9.0761965500000006</v>
      </c>
    </row>
    <row r="465" spans="1:6" x14ac:dyDescent="0.2">
      <c r="A465" s="25">
        <v>33635</v>
      </c>
      <c r="B465" s="18" t="s">
        <v>30</v>
      </c>
      <c r="C465" s="18" t="s">
        <v>19</v>
      </c>
      <c r="D465" s="18">
        <v>0.35489376</v>
      </c>
      <c r="E465" s="18">
        <v>0</v>
      </c>
      <c r="F465" s="18">
        <v>9.5139230599999998</v>
      </c>
    </row>
    <row r="466" spans="1:6" x14ac:dyDescent="0.2">
      <c r="A466" s="25">
        <v>33635</v>
      </c>
      <c r="B466" s="18" t="s">
        <v>30</v>
      </c>
      <c r="C466" s="18" t="s">
        <v>20</v>
      </c>
      <c r="D466" s="18">
        <v>0.79664047999999998</v>
      </c>
      <c r="E466" s="18">
        <v>1.05222E-3</v>
      </c>
      <c r="F466" s="18">
        <v>21.727740600000001</v>
      </c>
    </row>
    <row r="467" spans="1:6" x14ac:dyDescent="0.2">
      <c r="A467" s="25">
        <v>33635</v>
      </c>
      <c r="B467" s="18" t="s">
        <v>30</v>
      </c>
      <c r="C467" s="18" t="s">
        <v>21</v>
      </c>
      <c r="D467" s="18">
        <v>1.4831904499999999</v>
      </c>
      <c r="E467" s="18">
        <v>0.11378273999999999</v>
      </c>
      <c r="F467" s="18">
        <v>303.70094210000002</v>
      </c>
    </row>
    <row r="468" spans="1:6" x14ac:dyDescent="0.2">
      <c r="A468" s="25">
        <v>33635</v>
      </c>
      <c r="B468" s="18" t="s">
        <v>30</v>
      </c>
      <c r="C468" s="18" t="s">
        <v>22</v>
      </c>
      <c r="D468" s="18">
        <v>0.74135368999999995</v>
      </c>
      <c r="E468" s="18">
        <v>0.55630767000000003</v>
      </c>
      <c r="F468" s="18">
        <v>51.723673349999999</v>
      </c>
    </row>
    <row r="469" spans="1:6" x14ac:dyDescent="0.2">
      <c r="A469" s="25">
        <v>33635</v>
      </c>
      <c r="B469" s="18" t="s">
        <v>30</v>
      </c>
      <c r="C469" s="18" t="s">
        <v>23</v>
      </c>
      <c r="D469" s="18">
        <v>0.24305545000000001</v>
      </c>
      <c r="E469" s="18">
        <v>0.12630954999999999</v>
      </c>
      <c r="F469" s="18">
        <v>12.90388428</v>
      </c>
    </row>
    <row r="470" spans="1:6" x14ac:dyDescent="0.2">
      <c r="A470" s="25">
        <v>33635</v>
      </c>
      <c r="B470" s="18" t="s">
        <v>30</v>
      </c>
      <c r="C470" s="18" t="s">
        <v>24</v>
      </c>
      <c r="D470" s="18">
        <v>9.0400610000000006E-2</v>
      </c>
      <c r="E470" s="18">
        <v>0</v>
      </c>
      <c r="F470" s="18">
        <v>4.7008317899999996</v>
      </c>
    </row>
    <row r="471" spans="1:6" x14ac:dyDescent="0.2">
      <c r="A471" s="25">
        <v>33635</v>
      </c>
      <c r="B471" s="18" t="s">
        <v>31</v>
      </c>
      <c r="C471" s="18" t="s">
        <v>13</v>
      </c>
      <c r="D471" s="18">
        <v>0.18773607</v>
      </c>
      <c r="E471" s="18">
        <v>2.3141780000000001E-2</v>
      </c>
      <c r="F471" s="18">
        <v>3.21670174</v>
      </c>
    </row>
    <row r="472" spans="1:6" x14ac:dyDescent="0.2">
      <c r="A472" s="25">
        <v>33635</v>
      </c>
      <c r="B472" s="18" t="s">
        <v>31</v>
      </c>
      <c r="C472" s="18" t="s">
        <v>14</v>
      </c>
      <c r="D472" s="18">
        <v>0.23926112999999999</v>
      </c>
      <c r="E472" s="18">
        <v>9.411456E-2</v>
      </c>
      <c r="F472" s="18">
        <v>4.3074887100000003</v>
      </c>
    </row>
    <row r="473" spans="1:6" x14ac:dyDescent="0.2">
      <c r="A473" s="25">
        <v>33635</v>
      </c>
      <c r="B473" s="18" t="s">
        <v>31</v>
      </c>
      <c r="C473" s="18" t="s">
        <v>15</v>
      </c>
      <c r="D473" s="18">
        <v>1.5522523699999999</v>
      </c>
      <c r="E473" s="18">
        <v>0</v>
      </c>
      <c r="F473" s="18">
        <v>32.968845469999998</v>
      </c>
    </row>
    <row r="474" spans="1:6" x14ac:dyDescent="0.2">
      <c r="A474" s="25">
        <v>33635</v>
      </c>
      <c r="B474" s="18" t="s">
        <v>31</v>
      </c>
      <c r="C474" s="18" t="s">
        <v>16</v>
      </c>
      <c r="D474" s="18">
        <v>0.14640753000000001</v>
      </c>
      <c r="E474" s="18">
        <v>0.13212813000000001</v>
      </c>
      <c r="F474" s="18">
        <v>6.6502863300000001</v>
      </c>
    </row>
    <row r="475" spans="1:6" x14ac:dyDescent="0.2">
      <c r="A475" s="25">
        <v>33635</v>
      </c>
      <c r="B475" s="18" t="s">
        <v>31</v>
      </c>
      <c r="C475" s="18" t="s">
        <v>17</v>
      </c>
      <c r="D475" s="18">
        <v>1.6352626699999999</v>
      </c>
      <c r="E475" s="18">
        <v>0.18986226</v>
      </c>
      <c r="F475" s="18">
        <v>26.316157090000001</v>
      </c>
    </row>
    <row r="476" spans="1:6" x14ac:dyDescent="0.2">
      <c r="A476" s="25">
        <v>33635</v>
      </c>
      <c r="B476" s="18" t="s">
        <v>31</v>
      </c>
      <c r="C476" s="18" t="s">
        <v>18</v>
      </c>
      <c r="D476" s="18">
        <v>1.24774808</v>
      </c>
      <c r="E476" s="18">
        <v>2.3017900000000002E-3</v>
      </c>
      <c r="F476" s="18">
        <v>14.53052119</v>
      </c>
    </row>
    <row r="477" spans="1:6" x14ac:dyDescent="0.2">
      <c r="A477" s="25">
        <v>33635</v>
      </c>
      <c r="B477" s="18" t="s">
        <v>31</v>
      </c>
      <c r="C477" s="18" t="s">
        <v>19</v>
      </c>
      <c r="D477" s="18">
        <v>0.24592895000000001</v>
      </c>
      <c r="E477" s="18">
        <v>0</v>
      </c>
      <c r="F477" s="18">
        <v>14.869957230000001</v>
      </c>
    </row>
    <row r="478" spans="1:6" x14ac:dyDescent="0.2">
      <c r="A478" s="25">
        <v>33635</v>
      </c>
      <c r="B478" s="18" t="s">
        <v>31</v>
      </c>
      <c r="C478" s="18" t="s">
        <v>20</v>
      </c>
      <c r="D478" s="18">
        <v>0.61045757</v>
      </c>
      <c r="E478" s="18">
        <v>9.4378680000000006E-2</v>
      </c>
      <c r="F478" s="18">
        <v>9.5284603000000008</v>
      </c>
    </row>
    <row r="479" spans="1:6" x14ac:dyDescent="0.2">
      <c r="A479" s="25">
        <v>33635</v>
      </c>
      <c r="B479" s="18" t="s">
        <v>31</v>
      </c>
      <c r="C479" s="18" t="s">
        <v>21</v>
      </c>
      <c r="D479" s="18">
        <v>2.298524</v>
      </c>
      <c r="E479" s="18">
        <v>0.29973087999999998</v>
      </c>
      <c r="F479" s="18">
        <v>191.50561289999999</v>
      </c>
    </row>
    <row r="480" spans="1:6" x14ac:dyDescent="0.2">
      <c r="A480" s="25">
        <v>33635</v>
      </c>
      <c r="B480" s="18" t="s">
        <v>31</v>
      </c>
      <c r="C480" s="18" t="s">
        <v>22</v>
      </c>
      <c r="D480" s="18">
        <v>0.7393113</v>
      </c>
      <c r="E480" s="18">
        <v>1.2753695899999999</v>
      </c>
      <c r="F480" s="18">
        <v>32.551096639999997</v>
      </c>
    </row>
    <row r="481" spans="1:6" x14ac:dyDescent="0.2">
      <c r="A481" s="25">
        <v>33635</v>
      </c>
      <c r="B481" s="18" t="s">
        <v>31</v>
      </c>
      <c r="C481" s="18" t="s">
        <v>23</v>
      </c>
      <c r="D481" s="18">
        <v>0.58797284999999999</v>
      </c>
      <c r="E481" s="18">
        <v>0.89449917999999995</v>
      </c>
      <c r="F481" s="18">
        <v>17.536590010000001</v>
      </c>
    </row>
    <row r="482" spans="1:6" x14ac:dyDescent="0.2">
      <c r="A482" s="25">
        <v>33635</v>
      </c>
      <c r="B482" s="18" t="s">
        <v>31</v>
      </c>
      <c r="C482" s="18" t="s">
        <v>24</v>
      </c>
      <c r="D482" s="18">
        <v>0.26292078000000002</v>
      </c>
      <c r="E482" s="18">
        <v>0.42124497999999999</v>
      </c>
      <c r="F482" s="18">
        <v>17.88816821</v>
      </c>
    </row>
    <row r="483" spans="1:6" x14ac:dyDescent="0.2">
      <c r="A483" s="25">
        <v>33725</v>
      </c>
      <c r="B483" s="18" t="s">
        <v>12</v>
      </c>
      <c r="C483" s="18" t="s">
        <v>13</v>
      </c>
      <c r="D483" s="18">
        <v>7.3182998399999999</v>
      </c>
      <c r="E483" s="18">
        <v>0.84873304000000005</v>
      </c>
      <c r="F483" s="18">
        <v>208.28440040000001</v>
      </c>
    </row>
    <row r="484" spans="1:6" x14ac:dyDescent="0.2">
      <c r="A484" s="25">
        <v>33725</v>
      </c>
      <c r="B484" s="18" t="s">
        <v>12</v>
      </c>
      <c r="C484" s="18" t="s">
        <v>14</v>
      </c>
      <c r="D484" s="18">
        <v>9.2989531799999998</v>
      </c>
      <c r="E484" s="18">
        <v>2.31947014</v>
      </c>
      <c r="F484" s="18">
        <v>225.31344000000001</v>
      </c>
    </row>
    <row r="485" spans="1:6" x14ac:dyDescent="0.2">
      <c r="A485" s="25">
        <v>33725</v>
      </c>
      <c r="B485" s="18" t="s">
        <v>12</v>
      </c>
      <c r="C485" s="18" t="s">
        <v>15</v>
      </c>
      <c r="D485" s="18">
        <v>35.261553919999997</v>
      </c>
      <c r="E485" s="18">
        <v>1.3008508400000001</v>
      </c>
      <c r="F485" s="18">
        <v>999.15152669999998</v>
      </c>
    </row>
    <row r="486" spans="1:6" x14ac:dyDescent="0.2">
      <c r="A486" s="25">
        <v>33725</v>
      </c>
      <c r="B486" s="18" t="s">
        <v>12</v>
      </c>
      <c r="C486" s="18" t="s">
        <v>16</v>
      </c>
      <c r="D486" s="18">
        <v>7.7457530500000003</v>
      </c>
      <c r="E486" s="18">
        <v>1.87701462</v>
      </c>
      <c r="F486" s="18">
        <v>178.86833240000001</v>
      </c>
    </row>
    <row r="487" spans="1:6" x14ac:dyDescent="0.2">
      <c r="A487" s="25">
        <v>33725</v>
      </c>
      <c r="B487" s="18" t="s">
        <v>12</v>
      </c>
      <c r="C487" s="18" t="s">
        <v>17</v>
      </c>
      <c r="D487" s="18">
        <v>17.39876405</v>
      </c>
      <c r="E487" s="18">
        <v>2.9382633</v>
      </c>
      <c r="F487" s="18">
        <v>437.80666220000001</v>
      </c>
    </row>
    <row r="488" spans="1:6" x14ac:dyDescent="0.2">
      <c r="A488" s="25">
        <v>33725</v>
      </c>
      <c r="B488" s="18" t="s">
        <v>12</v>
      </c>
      <c r="C488" s="18" t="s">
        <v>18</v>
      </c>
      <c r="D488" s="18">
        <v>9.6736274499999997</v>
      </c>
      <c r="E488" s="18">
        <v>1.51461475</v>
      </c>
      <c r="F488" s="18">
        <v>257.33685960000003</v>
      </c>
    </row>
    <row r="489" spans="1:6" x14ac:dyDescent="0.2">
      <c r="A489" s="25">
        <v>33725</v>
      </c>
      <c r="B489" s="18" t="s">
        <v>12</v>
      </c>
      <c r="C489" s="18" t="s">
        <v>19</v>
      </c>
      <c r="D489" s="18">
        <v>13.07238195</v>
      </c>
      <c r="E489" s="18">
        <v>0.63860985999999997</v>
      </c>
      <c r="F489" s="18">
        <v>406.08936699999998</v>
      </c>
    </row>
    <row r="490" spans="1:6" x14ac:dyDescent="0.2">
      <c r="A490" s="25">
        <v>33725</v>
      </c>
      <c r="B490" s="18" t="s">
        <v>12</v>
      </c>
      <c r="C490" s="18" t="s">
        <v>20</v>
      </c>
      <c r="D490" s="18">
        <v>45.848825869999999</v>
      </c>
      <c r="E490" s="18">
        <v>3.2541220800000001</v>
      </c>
      <c r="F490" s="18">
        <v>1315.7397350000001</v>
      </c>
    </row>
    <row r="491" spans="1:6" x14ac:dyDescent="0.2">
      <c r="A491" s="25">
        <v>33725</v>
      </c>
      <c r="B491" s="18" t="s">
        <v>12</v>
      </c>
      <c r="C491" s="18" t="s">
        <v>21</v>
      </c>
      <c r="D491" s="18">
        <v>53.548880509999996</v>
      </c>
      <c r="E491" s="18">
        <v>12.22503622</v>
      </c>
      <c r="F491" s="18">
        <v>7956.1451349999998</v>
      </c>
    </row>
    <row r="492" spans="1:6" x14ac:dyDescent="0.2">
      <c r="A492" s="25">
        <v>33725</v>
      </c>
      <c r="B492" s="18" t="s">
        <v>12</v>
      </c>
      <c r="C492" s="18" t="s">
        <v>22</v>
      </c>
      <c r="D492" s="18">
        <v>23.296373370000001</v>
      </c>
      <c r="E492" s="18">
        <v>9.7126133299999999</v>
      </c>
      <c r="F492" s="18">
        <v>1561.2240489999999</v>
      </c>
    </row>
    <row r="493" spans="1:6" x14ac:dyDescent="0.2">
      <c r="A493" s="25">
        <v>33725</v>
      </c>
      <c r="B493" s="18" t="s">
        <v>12</v>
      </c>
      <c r="C493" s="18" t="s">
        <v>23</v>
      </c>
      <c r="D493" s="18">
        <v>13.645069319999999</v>
      </c>
      <c r="E493" s="18">
        <v>4.5972637199999999</v>
      </c>
      <c r="F493" s="18">
        <v>384.6878365</v>
      </c>
    </row>
    <row r="494" spans="1:6" x14ac:dyDescent="0.2">
      <c r="A494" s="25">
        <v>33725</v>
      </c>
      <c r="B494" s="18" t="s">
        <v>12</v>
      </c>
      <c r="C494" s="18" t="s">
        <v>24</v>
      </c>
      <c r="D494" s="18">
        <v>4.6267641299999998</v>
      </c>
      <c r="E494" s="18">
        <v>1.76885286</v>
      </c>
      <c r="F494" s="18">
        <v>450.1346696</v>
      </c>
    </row>
    <row r="495" spans="1:6" x14ac:dyDescent="0.2">
      <c r="A495" s="25">
        <v>33725</v>
      </c>
      <c r="B495" s="18" t="s">
        <v>25</v>
      </c>
      <c r="C495" s="18" t="s">
        <v>13</v>
      </c>
      <c r="D495" s="18">
        <v>7.7274491999999997</v>
      </c>
      <c r="E495" s="18">
        <v>0.54482134999999998</v>
      </c>
      <c r="F495" s="18">
        <v>239.93946790000001</v>
      </c>
    </row>
    <row r="496" spans="1:6" x14ac:dyDescent="0.2">
      <c r="A496" s="25">
        <v>33725</v>
      </c>
      <c r="B496" s="18" t="s">
        <v>25</v>
      </c>
      <c r="C496" s="18" t="s">
        <v>14</v>
      </c>
      <c r="D496" s="18">
        <v>9.9188580900000005</v>
      </c>
      <c r="E496" s="18">
        <v>0.40066705000000002</v>
      </c>
      <c r="F496" s="18">
        <v>298.84547780000003</v>
      </c>
    </row>
    <row r="497" spans="1:6" x14ac:dyDescent="0.2">
      <c r="A497" s="25">
        <v>33725</v>
      </c>
      <c r="B497" s="18" t="s">
        <v>25</v>
      </c>
      <c r="C497" s="18" t="s">
        <v>15</v>
      </c>
      <c r="D497" s="18">
        <v>35.351180890000002</v>
      </c>
      <c r="E497" s="18">
        <v>0.30507941999999999</v>
      </c>
      <c r="F497" s="18">
        <v>999.32562929999995</v>
      </c>
    </row>
    <row r="498" spans="1:6" x14ac:dyDescent="0.2">
      <c r="A498" s="25">
        <v>33725</v>
      </c>
      <c r="B498" s="18" t="s">
        <v>25</v>
      </c>
      <c r="C498" s="18" t="s">
        <v>16</v>
      </c>
      <c r="D498" s="18">
        <v>4.91225822</v>
      </c>
      <c r="E498" s="18">
        <v>1.1973415999999999</v>
      </c>
      <c r="F498" s="18">
        <v>177.273034</v>
      </c>
    </row>
    <row r="499" spans="1:6" x14ac:dyDescent="0.2">
      <c r="A499" s="25">
        <v>33725</v>
      </c>
      <c r="B499" s="18" t="s">
        <v>25</v>
      </c>
      <c r="C499" s="18" t="s">
        <v>17</v>
      </c>
      <c r="D499" s="18">
        <v>11.99258004</v>
      </c>
      <c r="E499" s="18">
        <v>2.8588532999999998</v>
      </c>
      <c r="F499" s="18">
        <v>422.1462272</v>
      </c>
    </row>
    <row r="500" spans="1:6" x14ac:dyDescent="0.2">
      <c r="A500" s="25">
        <v>33725</v>
      </c>
      <c r="B500" s="18" t="s">
        <v>25</v>
      </c>
      <c r="C500" s="18" t="s">
        <v>18</v>
      </c>
      <c r="D500" s="18">
        <v>11.029315609999999</v>
      </c>
      <c r="E500" s="18">
        <v>2.3568893700000002</v>
      </c>
      <c r="F500" s="18">
        <v>298.7319493</v>
      </c>
    </row>
    <row r="501" spans="1:6" x14ac:dyDescent="0.2">
      <c r="A501" s="25">
        <v>33725</v>
      </c>
      <c r="B501" s="18" t="s">
        <v>25</v>
      </c>
      <c r="C501" s="18" t="s">
        <v>19</v>
      </c>
      <c r="D501" s="18">
        <v>16.275519509999999</v>
      </c>
      <c r="E501" s="18">
        <v>0.67246753999999997</v>
      </c>
      <c r="F501" s="18">
        <v>469.8408422</v>
      </c>
    </row>
    <row r="502" spans="1:6" x14ac:dyDescent="0.2">
      <c r="A502" s="25">
        <v>33725</v>
      </c>
      <c r="B502" s="18" t="s">
        <v>25</v>
      </c>
      <c r="C502" s="18" t="s">
        <v>20</v>
      </c>
      <c r="D502" s="18">
        <v>39.222490010000001</v>
      </c>
      <c r="E502" s="18">
        <v>2.0650396400000002</v>
      </c>
      <c r="F502" s="18">
        <v>1203.7089779999999</v>
      </c>
    </row>
    <row r="503" spans="1:6" x14ac:dyDescent="0.2">
      <c r="A503" s="25">
        <v>33725</v>
      </c>
      <c r="B503" s="18" t="s">
        <v>25</v>
      </c>
      <c r="C503" s="18" t="s">
        <v>21</v>
      </c>
      <c r="D503" s="18">
        <v>46.064252670000002</v>
      </c>
      <c r="E503" s="18">
        <v>6.4264613199999996</v>
      </c>
      <c r="F503" s="18">
        <v>5634.5047160000004</v>
      </c>
    </row>
    <row r="504" spans="1:6" x14ac:dyDescent="0.2">
      <c r="A504" s="25">
        <v>33725</v>
      </c>
      <c r="B504" s="18" t="s">
        <v>25</v>
      </c>
      <c r="C504" s="18" t="s">
        <v>22</v>
      </c>
      <c r="D504" s="18">
        <v>23.997926400000001</v>
      </c>
      <c r="E504" s="18">
        <v>10.88187652</v>
      </c>
      <c r="F504" s="18">
        <v>1521.891417</v>
      </c>
    </row>
    <row r="505" spans="1:6" x14ac:dyDescent="0.2">
      <c r="A505" s="25">
        <v>33725</v>
      </c>
      <c r="B505" s="18" t="s">
        <v>25</v>
      </c>
      <c r="C505" s="18" t="s">
        <v>23</v>
      </c>
      <c r="D505" s="18">
        <v>11.344996030000001</v>
      </c>
      <c r="E505" s="18">
        <v>3.0118916200000001</v>
      </c>
      <c r="F505" s="18">
        <v>295.15867589999999</v>
      </c>
    </row>
    <row r="506" spans="1:6" x14ac:dyDescent="0.2">
      <c r="A506" s="25">
        <v>33725</v>
      </c>
      <c r="B506" s="18" t="s">
        <v>25</v>
      </c>
      <c r="C506" s="18" t="s">
        <v>24</v>
      </c>
      <c r="D506" s="18">
        <v>4.6349124100000001</v>
      </c>
      <c r="E506" s="18">
        <v>2.0732358199999998</v>
      </c>
      <c r="F506" s="18">
        <v>176.98960349999999</v>
      </c>
    </row>
    <row r="507" spans="1:6" x14ac:dyDescent="0.2">
      <c r="A507" s="25">
        <v>33725</v>
      </c>
      <c r="B507" s="18" t="s">
        <v>26</v>
      </c>
      <c r="C507" s="18" t="s">
        <v>13</v>
      </c>
      <c r="D507" s="18">
        <v>5.8217274000000003</v>
      </c>
      <c r="E507" s="18">
        <v>0.49900001999999999</v>
      </c>
      <c r="F507" s="18">
        <v>163.32507179999999</v>
      </c>
    </row>
    <row r="508" spans="1:6" x14ac:dyDescent="0.2">
      <c r="A508" s="25">
        <v>33725</v>
      </c>
      <c r="B508" s="18" t="s">
        <v>26</v>
      </c>
      <c r="C508" s="18" t="s">
        <v>14</v>
      </c>
      <c r="D508" s="18">
        <v>3.6221879499999998</v>
      </c>
      <c r="E508" s="18">
        <v>1.0781554499999999</v>
      </c>
      <c r="F508" s="18">
        <v>59.508136370000003</v>
      </c>
    </row>
    <row r="509" spans="1:6" x14ac:dyDescent="0.2">
      <c r="A509" s="25">
        <v>33725</v>
      </c>
      <c r="B509" s="18" t="s">
        <v>26</v>
      </c>
      <c r="C509" s="18" t="s">
        <v>15</v>
      </c>
      <c r="D509" s="18">
        <v>16.924509839999999</v>
      </c>
      <c r="E509" s="18">
        <v>0.55399027000000001</v>
      </c>
      <c r="F509" s="18">
        <v>390.94591730000002</v>
      </c>
    </row>
    <row r="510" spans="1:6" x14ac:dyDescent="0.2">
      <c r="A510" s="25">
        <v>33725</v>
      </c>
      <c r="B510" s="18" t="s">
        <v>26</v>
      </c>
      <c r="C510" s="18" t="s">
        <v>16</v>
      </c>
      <c r="D510" s="18">
        <v>4.3366342500000004</v>
      </c>
      <c r="E510" s="18">
        <v>1.1024129600000001</v>
      </c>
      <c r="F510" s="18">
        <v>118.94933949999999</v>
      </c>
    </row>
    <row r="511" spans="1:6" x14ac:dyDescent="0.2">
      <c r="A511" s="25">
        <v>33725</v>
      </c>
      <c r="B511" s="18" t="s">
        <v>26</v>
      </c>
      <c r="C511" s="18" t="s">
        <v>17</v>
      </c>
      <c r="D511" s="18">
        <v>7.9836436600000003</v>
      </c>
      <c r="E511" s="18">
        <v>1.44043002</v>
      </c>
      <c r="F511" s="18">
        <v>166.5454235</v>
      </c>
    </row>
    <row r="512" spans="1:6" x14ac:dyDescent="0.2">
      <c r="A512" s="25">
        <v>33725</v>
      </c>
      <c r="B512" s="18" t="s">
        <v>26</v>
      </c>
      <c r="C512" s="18" t="s">
        <v>18</v>
      </c>
      <c r="D512" s="18">
        <v>9.4449262199999993</v>
      </c>
      <c r="E512" s="18">
        <v>2.2708922500000002</v>
      </c>
      <c r="F512" s="18">
        <v>233.4064401</v>
      </c>
    </row>
    <row r="513" spans="1:6" x14ac:dyDescent="0.2">
      <c r="A513" s="25">
        <v>33725</v>
      </c>
      <c r="B513" s="18" t="s">
        <v>26</v>
      </c>
      <c r="C513" s="18" t="s">
        <v>19</v>
      </c>
      <c r="D513" s="18">
        <v>9.7330550900000006</v>
      </c>
      <c r="E513" s="18">
        <v>0.66427563999999995</v>
      </c>
      <c r="F513" s="18">
        <v>287.56356299999999</v>
      </c>
    </row>
    <row r="514" spans="1:6" x14ac:dyDescent="0.2">
      <c r="A514" s="25">
        <v>33725</v>
      </c>
      <c r="B514" s="18" t="s">
        <v>26</v>
      </c>
      <c r="C514" s="18" t="s">
        <v>20</v>
      </c>
      <c r="D514" s="18">
        <v>23.392288520000001</v>
      </c>
      <c r="E514" s="18">
        <v>1.43852377</v>
      </c>
      <c r="F514" s="18">
        <v>662.64831690000005</v>
      </c>
    </row>
    <row r="515" spans="1:6" x14ac:dyDescent="0.2">
      <c r="A515" s="25">
        <v>33725</v>
      </c>
      <c r="B515" s="18" t="s">
        <v>26</v>
      </c>
      <c r="C515" s="18" t="s">
        <v>21</v>
      </c>
      <c r="D515" s="18">
        <v>28.614828599999999</v>
      </c>
      <c r="E515" s="18">
        <v>3.5906736499999998</v>
      </c>
      <c r="F515" s="18">
        <v>3693.856644</v>
      </c>
    </row>
    <row r="516" spans="1:6" x14ac:dyDescent="0.2">
      <c r="A516" s="25">
        <v>33725</v>
      </c>
      <c r="B516" s="18" t="s">
        <v>26</v>
      </c>
      <c r="C516" s="18" t="s">
        <v>22</v>
      </c>
      <c r="D516" s="18">
        <v>7.4908043199999996</v>
      </c>
      <c r="E516" s="18">
        <v>5.9790562500000002</v>
      </c>
      <c r="F516" s="18">
        <v>420.68265059999999</v>
      </c>
    </row>
    <row r="517" spans="1:6" x14ac:dyDescent="0.2">
      <c r="A517" s="25">
        <v>33725</v>
      </c>
      <c r="B517" s="18" t="s">
        <v>26</v>
      </c>
      <c r="C517" s="18" t="s">
        <v>23</v>
      </c>
      <c r="D517" s="18">
        <v>7.64011481</v>
      </c>
      <c r="E517" s="18">
        <v>2.21357304</v>
      </c>
      <c r="F517" s="18">
        <v>193.48032259999999</v>
      </c>
    </row>
    <row r="518" spans="1:6" x14ac:dyDescent="0.2">
      <c r="A518" s="25">
        <v>33725</v>
      </c>
      <c r="B518" s="18" t="s">
        <v>26</v>
      </c>
      <c r="C518" s="18" t="s">
        <v>24</v>
      </c>
      <c r="D518" s="18">
        <v>3.5579506400000001</v>
      </c>
      <c r="E518" s="18">
        <v>2.2771229900000001</v>
      </c>
      <c r="F518" s="18">
        <v>288.98735019999998</v>
      </c>
    </row>
    <row r="519" spans="1:6" x14ac:dyDescent="0.2">
      <c r="A519" s="25">
        <v>33725</v>
      </c>
      <c r="B519" s="18" t="s">
        <v>27</v>
      </c>
      <c r="C519" s="18" t="s">
        <v>13</v>
      </c>
      <c r="D519" s="18">
        <v>2.6283650299999999</v>
      </c>
      <c r="E519" s="18">
        <v>0.28733919000000002</v>
      </c>
      <c r="F519" s="18">
        <v>84.84967374</v>
      </c>
    </row>
    <row r="520" spans="1:6" x14ac:dyDescent="0.2">
      <c r="A520" s="25">
        <v>33725</v>
      </c>
      <c r="B520" s="18" t="s">
        <v>27</v>
      </c>
      <c r="C520" s="18" t="s">
        <v>14</v>
      </c>
      <c r="D520" s="18">
        <v>2.3184190600000001</v>
      </c>
      <c r="E520" s="18">
        <v>6.3555239999999999E-2</v>
      </c>
      <c r="F520" s="18">
        <v>54.852887809999999</v>
      </c>
    </row>
    <row r="521" spans="1:6" x14ac:dyDescent="0.2">
      <c r="A521" s="25">
        <v>33725</v>
      </c>
      <c r="B521" s="18" t="s">
        <v>27</v>
      </c>
      <c r="C521" s="18" t="s">
        <v>15</v>
      </c>
      <c r="D521" s="18">
        <v>10.931488359999999</v>
      </c>
      <c r="E521" s="18">
        <v>0.36071405000000001</v>
      </c>
      <c r="F521" s="18">
        <v>286.81433179999999</v>
      </c>
    </row>
    <row r="522" spans="1:6" x14ac:dyDescent="0.2">
      <c r="A522" s="25">
        <v>33725</v>
      </c>
      <c r="B522" s="18" t="s">
        <v>27</v>
      </c>
      <c r="C522" s="18" t="s">
        <v>16</v>
      </c>
      <c r="D522" s="18">
        <v>1.9615857400000001</v>
      </c>
      <c r="E522" s="18">
        <v>0.30838599999999999</v>
      </c>
      <c r="F522" s="18">
        <v>58.994634959999999</v>
      </c>
    </row>
    <row r="523" spans="1:6" x14ac:dyDescent="0.2">
      <c r="A523" s="25">
        <v>33725</v>
      </c>
      <c r="B523" s="18" t="s">
        <v>27</v>
      </c>
      <c r="C523" s="18" t="s">
        <v>17</v>
      </c>
      <c r="D523" s="18">
        <v>2.5612217300000002</v>
      </c>
      <c r="E523" s="18">
        <v>0.32879170000000002</v>
      </c>
      <c r="F523" s="18">
        <v>53.409273499999998</v>
      </c>
    </row>
    <row r="524" spans="1:6" x14ac:dyDescent="0.2">
      <c r="A524" s="25">
        <v>33725</v>
      </c>
      <c r="B524" s="18" t="s">
        <v>27</v>
      </c>
      <c r="C524" s="18" t="s">
        <v>18</v>
      </c>
      <c r="D524" s="18">
        <v>4.6581294399999997</v>
      </c>
      <c r="E524" s="18">
        <v>0.56979120999999999</v>
      </c>
      <c r="F524" s="18">
        <v>135.4060667</v>
      </c>
    </row>
    <row r="525" spans="1:6" x14ac:dyDescent="0.2">
      <c r="A525" s="25">
        <v>33725</v>
      </c>
      <c r="B525" s="18" t="s">
        <v>27</v>
      </c>
      <c r="C525" s="18" t="s">
        <v>19</v>
      </c>
      <c r="D525" s="18">
        <v>5.2084702600000004</v>
      </c>
      <c r="E525" s="18">
        <v>1.212381E-2</v>
      </c>
      <c r="F525" s="18">
        <v>156.83942099999999</v>
      </c>
    </row>
    <row r="526" spans="1:6" x14ac:dyDescent="0.2">
      <c r="A526" s="25">
        <v>33725</v>
      </c>
      <c r="B526" s="18" t="s">
        <v>27</v>
      </c>
      <c r="C526" s="18" t="s">
        <v>20</v>
      </c>
      <c r="D526" s="18">
        <v>15.193425510000001</v>
      </c>
      <c r="E526" s="18">
        <v>1.28934934</v>
      </c>
      <c r="F526" s="18">
        <v>422.59283579999999</v>
      </c>
    </row>
    <row r="527" spans="1:6" x14ac:dyDescent="0.2">
      <c r="A527" s="25">
        <v>33725</v>
      </c>
      <c r="B527" s="18" t="s">
        <v>27</v>
      </c>
      <c r="C527" s="18" t="s">
        <v>21</v>
      </c>
      <c r="D527" s="18">
        <v>17.769896429999999</v>
      </c>
      <c r="E527" s="18">
        <v>2.6640914900000001</v>
      </c>
      <c r="F527" s="18">
        <v>2607.580438</v>
      </c>
    </row>
    <row r="528" spans="1:6" x14ac:dyDescent="0.2">
      <c r="A528" s="25">
        <v>33725</v>
      </c>
      <c r="B528" s="18" t="s">
        <v>27</v>
      </c>
      <c r="C528" s="18" t="s">
        <v>22</v>
      </c>
      <c r="D528" s="18">
        <v>4.14925443</v>
      </c>
      <c r="E528" s="18">
        <v>1.6096511</v>
      </c>
      <c r="F528" s="18">
        <v>224.53858389999999</v>
      </c>
    </row>
    <row r="529" spans="1:6" x14ac:dyDescent="0.2">
      <c r="A529" s="25">
        <v>33725</v>
      </c>
      <c r="B529" s="18" t="s">
        <v>27</v>
      </c>
      <c r="C529" s="18" t="s">
        <v>23</v>
      </c>
      <c r="D529" s="18">
        <v>4.38285122</v>
      </c>
      <c r="E529" s="18">
        <v>1.7196887599999999</v>
      </c>
      <c r="F529" s="18">
        <v>122.71898349999999</v>
      </c>
    </row>
    <row r="530" spans="1:6" x14ac:dyDescent="0.2">
      <c r="A530" s="25">
        <v>33725</v>
      </c>
      <c r="B530" s="18" t="s">
        <v>27</v>
      </c>
      <c r="C530" s="18" t="s">
        <v>24</v>
      </c>
      <c r="D530" s="18">
        <v>1.97662458</v>
      </c>
      <c r="E530" s="18">
        <v>0.90682218999999997</v>
      </c>
      <c r="F530" s="18">
        <v>80.789806279999993</v>
      </c>
    </row>
    <row r="531" spans="1:6" x14ac:dyDescent="0.2">
      <c r="A531" s="25">
        <v>33725</v>
      </c>
      <c r="B531" s="18" t="s">
        <v>28</v>
      </c>
      <c r="C531" s="18" t="s">
        <v>13</v>
      </c>
      <c r="D531" s="18">
        <v>2.1830195200000002</v>
      </c>
      <c r="E531" s="18">
        <v>0.12996827</v>
      </c>
      <c r="F531" s="18">
        <v>72.544244559999996</v>
      </c>
    </row>
    <row r="532" spans="1:6" x14ac:dyDescent="0.2">
      <c r="A532" s="25">
        <v>33725</v>
      </c>
      <c r="B532" s="18" t="s">
        <v>28</v>
      </c>
      <c r="C532" s="18" t="s">
        <v>14</v>
      </c>
      <c r="D532" s="18">
        <v>3.4730961800000002</v>
      </c>
      <c r="E532" s="18">
        <v>0.37699061</v>
      </c>
      <c r="F532" s="18">
        <v>113.59489689999999</v>
      </c>
    </row>
    <row r="533" spans="1:6" x14ac:dyDescent="0.2">
      <c r="A533" s="25">
        <v>33725</v>
      </c>
      <c r="B533" s="18" t="s">
        <v>28</v>
      </c>
      <c r="C533" s="18" t="s">
        <v>15</v>
      </c>
      <c r="D533" s="18">
        <v>14.354916360000001</v>
      </c>
      <c r="E533" s="18">
        <v>0.37369697000000002</v>
      </c>
      <c r="F533" s="18">
        <v>438.29883710000001</v>
      </c>
    </row>
    <row r="534" spans="1:6" x14ac:dyDescent="0.2">
      <c r="A534" s="25">
        <v>33725</v>
      </c>
      <c r="B534" s="18" t="s">
        <v>28</v>
      </c>
      <c r="C534" s="18" t="s">
        <v>16</v>
      </c>
      <c r="D534" s="18">
        <v>2.8765994799999999</v>
      </c>
      <c r="E534" s="18">
        <v>0.64789359000000002</v>
      </c>
      <c r="F534" s="18">
        <v>74.146857179999998</v>
      </c>
    </row>
    <row r="535" spans="1:6" x14ac:dyDescent="0.2">
      <c r="A535" s="25">
        <v>33725</v>
      </c>
      <c r="B535" s="18" t="s">
        <v>28</v>
      </c>
      <c r="C535" s="18" t="s">
        <v>17</v>
      </c>
      <c r="D535" s="18">
        <v>5.48854503</v>
      </c>
      <c r="E535" s="18">
        <v>0.45922155999999997</v>
      </c>
      <c r="F535" s="18">
        <v>178.57119349999999</v>
      </c>
    </row>
    <row r="536" spans="1:6" x14ac:dyDescent="0.2">
      <c r="A536" s="25">
        <v>33725</v>
      </c>
      <c r="B536" s="18" t="s">
        <v>28</v>
      </c>
      <c r="C536" s="18" t="s">
        <v>18</v>
      </c>
      <c r="D536" s="18">
        <v>4.5915939000000003</v>
      </c>
      <c r="E536" s="18">
        <v>1.0773257700000001</v>
      </c>
      <c r="F536" s="18">
        <v>126.64323779999999</v>
      </c>
    </row>
    <row r="537" spans="1:6" x14ac:dyDescent="0.2">
      <c r="A537" s="25">
        <v>33725</v>
      </c>
      <c r="B537" s="18" t="s">
        <v>28</v>
      </c>
      <c r="C537" s="18" t="s">
        <v>19</v>
      </c>
      <c r="D537" s="18">
        <v>7.0639636799999996</v>
      </c>
      <c r="E537" s="18">
        <v>0.16632353</v>
      </c>
      <c r="F537" s="18">
        <v>193.91625909999999</v>
      </c>
    </row>
    <row r="538" spans="1:6" x14ac:dyDescent="0.2">
      <c r="A538" s="25">
        <v>33725</v>
      </c>
      <c r="B538" s="18" t="s">
        <v>28</v>
      </c>
      <c r="C538" s="18" t="s">
        <v>20</v>
      </c>
      <c r="D538" s="18">
        <v>11.06812382</v>
      </c>
      <c r="E538" s="18">
        <v>0.70039057000000005</v>
      </c>
      <c r="F538" s="18">
        <v>266.53362989999999</v>
      </c>
    </row>
    <row r="539" spans="1:6" x14ac:dyDescent="0.2">
      <c r="A539" s="25">
        <v>33725</v>
      </c>
      <c r="B539" s="18" t="s">
        <v>28</v>
      </c>
      <c r="C539" s="18" t="s">
        <v>21</v>
      </c>
      <c r="D539" s="18">
        <v>13.5576908</v>
      </c>
      <c r="E539" s="18">
        <v>2.8560861000000002</v>
      </c>
      <c r="F539" s="18">
        <v>1582.7384709999999</v>
      </c>
    </row>
    <row r="540" spans="1:6" x14ac:dyDescent="0.2">
      <c r="A540" s="25">
        <v>33725</v>
      </c>
      <c r="B540" s="18" t="s">
        <v>28</v>
      </c>
      <c r="C540" s="18" t="s">
        <v>22</v>
      </c>
      <c r="D540" s="18">
        <v>6.7493410799999998</v>
      </c>
      <c r="E540" s="18">
        <v>3.4637637400000001</v>
      </c>
      <c r="F540" s="18">
        <v>293.79285499999997</v>
      </c>
    </row>
    <row r="541" spans="1:6" x14ac:dyDescent="0.2">
      <c r="A541" s="25">
        <v>33725</v>
      </c>
      <c r="B541" s="18" t="s">
        <v>28</v>
      </c>
      <c r="C541" s="18" t="s">
        <v>23</v>
      </c>
      <c r="D541" s="18">
        <v>3.8251515500000002</v>
      </c>
      <c r="E541" s="18">
        <v>2.4929906399999999</v>
      </c>
      <c r="F541" s="18">
        <v>132.5945567</v>
      </c>
    </row>
    <row r="542" spans="1:6" x14ac:dyDescent="0.2">
      <c r="A542" s="25">
        <v>33725</v>
      </c>
      <c r="B542" s="18" t="s">
        <v>28</v>
      </c>
      <c r="C542" s="18" t="s">
        <v>24</v>
      </c>
      <c r="D542" s="18">
        <v>0.70452444999999997</v>
      </c>
      <c r="E542" s="18">
        <v>0.68493813000000003</v>
      </c>
      <c r="F542" s="18">
        <v>24.39175345</v>
      </c>
    </row>
    <row r="543" spans="1:6" x14ac:dyDescent="0.2">
      <c r="A543" s="25">
        <v>33725</v>
      </c>
      <c r="B543" s="18" t="s">
        <v>29</v>
      </c>
      <c r="C543" s="18" t="s">
        <v>13</v>
      </c>
      <c r="D543" s="18">
        <v>0.46721256</v>
      </c>
      <c r="E543" s="18">
        <v>4.3996109999999998E-2</v>
      </c>
      <c r="F543" s="18">
        <v>11.937036020000001</v>
      </c>
    </row>
    <row r="544" spans="1:6" x14ac:dyDescent="0.2">
      <c r="A544" s="25">
        <v>33725</v>
      </c>
      <c r="B544" s="18" t="s">
        <v>29</v>
      </c>
      <c r="C544" s="18" t="s">
        <v>14</v>
      </c>
      <c r="D544" s="18">
        <v>0.41832075000000002</v>
      </c>
      <c r="E544" s="18">
        <v>0.21099001000000001</v>
      </c>
      <c r="F544" s="18">
        <v>15.607704350000001</v>
      </c>
    </row>
    <row r="545" spans="1:6" x14ac:dyDescent="0.2">
      <c r="A545" s="25">
        <v>33725</v>
      </c>
      <c r="B545" s="18" t="s">
        <v>29</v>
      </c>
      <c r="C545" s="18" t="s">
        <v>15</v>
      </c>
      <c r="D545" s="18">
        <v>1.80057588</v>
      </c>
      <c r="E545" s="18">
        <v>0.15243279000000001</v>
      </c>
      <c r="F545" s="18">
        <v>76.864340290000001</v>
      </c>
    </row>
    <row r="546" spans="1:6" x14ac:dyDescent="0.2">
      <c r="A546" s="25">
        <v>33725</v>
      </c>
      <c r="B546" s="18" t="s">
        <v>29</v>
      </c>
      <c r="C546" s="18" t="s">
        <v>16</v>
      </c>
      <c r="D546" s="18">
        <v>0.39482780000000001</v>
      </c>
      <c r="E546" s="18">
        <v>0.17923173000000001</v>
      </c>
      <c r="F546" s="18">
        <v>10.68059375</v>
      </c>
    </row>
    <row r="547" spans="1:6" x14ac:dyDescent="0.2">
      <c r="A547" s="25">
        <v>33725</v>
      </c>
      <c r="B547" s="18" t="s">
        <v>29</v>
      </c>
      <c r="C547" s="18" t="s">
        <v>17</v>
      </c>
      <c r="D547" s="18">
        <v>1.17402238</v>
      </c>
      <c r="E547" s="18">
        <v>0.16474633999999999</v>
      </c>
      <c r="F547" s="18">
        <v>33.794664269999998</v>
      </c>
    </row>
    <row r="548" spans="1:6" x14ac:dyDescent="0.2">
      <c r="A548" s="25">
        <v>33725</v>
      </c>
      <c r="B548" s="18" t="s">
        <v>29</v>
      </c>
      <c r="C548" s="18" t="s">
        <v>18</v>
      </c>
      <c r="D548" s="18">
        <v>1.0717026999999999</v>
      </c>
      <c r="E548" s="18">
        <v>0.25959896999999998</v>
      </c>
      <c r="F548" s="18">
        <v>33.828910890000003</v>
      </c>
    </row>
    <row r="549" spans="1:6" x14ac:dyDescent="0.2">
      <c r="A549" s="25">
        <v>33725</v>
      </c>
      <c r="B549" s="18" t="s">
        <v>29</v>
      </c>
      <c r="C549" s="18" t="s">
        <v>19</v>
      </c>
      <c r="D549" s="18">
        <v>1.4796711499999999</v>
      </c>
      <c r="E549" s="18">
        <v>0.23477184000000001</v>
      </c>
      <c r="F549" s="18">
        <v>37.775518839999997</v>
      </c>
    </row>
    <row r="550" spans="1:6" x14ac:dyDescent="0.2">
      <c r="A550" s="25">
        <v>33725</v>
      </c>
      <c r="B550" s="18" t="s">
        <v>29</v>
      </c>
      <c r="C550" s="18" t="s">
        <v>20</v>
      </c>
      <c r="D550" s="18">
        <v>3.3600054899999998</v>
      </c>
      <c r="E550" s="18">
        <v>0.66572156000000005</v>
      </c>
      <c r="F550" s="18">
        <v>101.9247597</v>
      </c>
    </row>
    <row r="551" spans="1:6" x14ac:dyDescent="0.2">
      <c r="A551" s="25">
        <v>33725</v>
      </c>
      <c r="B551" s="18" t="s">
        <v>29</v>
      </c>
      <c r="C551" s="18" t="s">
        <v>21</v>
      </c>
      <c r="D551" s="18">
        <v>5.0074940899999998</v>
      </c>
      <c r="E551" s="18">
        <v>0.52391295000000004</v>
      </c>
      <c r="F551" s="18">
        <v>866.80546990000005</v>
      </c>
    </row>
    <row r="552" spans="1:6" x14ac:dyDescent="0.2">
      <c r="A552" s="25">
        <v>33725</v>
      </c>
      <c r="B552" s="18" t="s">
        <v>29</v>
      </c>
      <c r="C552" s="18" t="s">
        <v>22</v>
      </c>
      <c r="D552" s="18">
        <v>1.7633217000000001</v>
      </c>
      <c r="E552" s="18">
        <v>0.32728041000000002</v>
      </c>
      <c r="F552" s="18">
        <v>100.75286749999999</v>
      </c>
    </row>
    <row r="553" spans="1:6" x14ac:dyDescent="0.2">
      <c r="A553" s="25">
        <v>33725</v>
      </c>
      <c r="B553" s="18" t="s">
        <v>29</v>
      </c>
      <c r="C553" s="18" t="s">
        <v>23</v>
      </c>
      <c r="D553" s="18">
        <v>1.5149855000000001</v>
      </c>
      <c r="E553" s="18">
        <v>0.81082438000000001</v>
      </c>
      <c r="F553" s="18">
        <v>71.644438949999994</v>
      </c>
    </row>
    <row r="554" spans="1:6" x14ac:dyDescent="0.2">
      <c r="A554" s="25">
        <v>33725</v>
      </c>
      <c r="B554" s="18" t="s">
        <v>29</v>
      </c>
      <c r="C554" s="18" t="s">
        <v>24</v>
      </c>
      <c r="D554" s="18">
        <v>0.51569348999999998</v>
      </c>
      <c r="E554" s="18">
        <v>6.4776249999999994E-2</v>
      </c>
      <c r="F554" s="18">
        <v>53.13658264</v>
      </c>
    </row>
    <row r="555" spans="1:6" x14ac:dyDescent="0.2">
      <c r="A555" s="25">
        <v>33725</v>
      </c>
      <c r="B555" s="18" t="s">
        <v>30</v>
      </c>
      <c r="C555" s="18" t="s">
        <v>13</v>
      </c>
      <c r="D555" s="18">
        <v>7.7480190000000004E-2</v>
      </c>
      <c r="E555" s="18">
        <v>7.9830500000000002E-3</v>
      </c>
      <c r="F555" s="18">
        <v>2.5835886399999999</v>
      </c>
    </row>
    <row r="556" spans="1:6" x14ac:dyDescent="0.2">
      <c r="A556" s="25">
        <v>33725</v>
      </c>
      <c r="B556" s="18" t="s">
        <v>30</v>
      </c>
      <c r="C556" s="18" t="s">
        <v>14</v>
      </c>
      <c r="D556" s="18">
        <v>0.26190722</v>
      </c>
      <c r="E556" s="18">
        <v>2.8501999999999998E-4</v>
      </c>
      <c r="F556" s="18">
        <v>4.3385123800000001</v>
      </c>
    </row>
    <row r="557" spans="1:6" x14ac:dyDescent="0.2">
      <c r="A557" s="25">
        <v>33725</v>
      </c>
      <c r="B557" s="18" t="s">
        <v>30</v>
      </c>
      <c r="C557" s="18" t="s">
        <v>15</v>
      </c>
      <c r="D557" s="18">
        <v>0.82716504000000002</v>
      </c>
      <c r="E557" s="18">
        <v>0.30502072000000002</v>
      </c>
      <c r="F557" s="18">
        <v>31.20094684</v>
      </c>
    </row>
    <row r="558" spans="1:6" x14ac:dyDescent="0.2">
      <c r="A558" s="25">
        <v>33725</v>
      </c>
      <c r="B558" s="18" t="s">
        <v>30</v>
      </c>
      <c r="C558" s="18" t="s">
        <v>16</v>
      </c>
      <c r="D558" s="18">
        <v>0.23589481000000001</v>
      </c>
      <c r="E558" s="18">
        <v>0</v>
      </c>
      <c r="F558" s="18">
        <v>3.5680914000000001</v>
      </c>
    </row>
    <row r="559" spans="1:6" x14ac:dyDescent="0.2">
      <c r="A559" s="25">
        <v>33725</v>
      </c>
      <c r="B559" s="18" t="s">
        <v>30</v>
      </c>
      <c r="C559" s="18" t="s">
        <v>17</v>
      </c>
      <c r="D559" s="18">
        <v>0.5167621</v>
      </c>
      <c r="E559" s="18">
        <v>0.23280107</v>
      </c>
      <c r="F559" s="18">
        <v>15.31321209</v>
      </c>
    </row>
    <row r="560" spans="1:6" x14ac:dyDescent="0.2">
      <c r="A560" s="25">
        <v>33725</v>
      </c>
      <c r="B560" s="18" t="s">
        <v>30</v>
      </c>
      <c r="C560" s="18" t="s">
        <v>18</v>
      </c>
      <c r="D560" s="18">
        <v>0.14669636</v>
      </c>
      <c r="E560" s="18">
        <v>0</v>
      </c>
      <c r="F560" s="18">
        <v>4.2309378200000003</v>
      </c>
    </row>
    <row r="561" spans="1:6" x14ac:dyDescent="0.2">
      <c r="A561" s="25">
        <v>33725</v>
      </c>
      <c r="B561" s="18" t="s">
        <v>30</v>
      </c>
      <c r="C561" s="18" t="s">
        <v>19</v>
      </c>
      <c r="D561" s="18">
        <v>0.20387449999999999</v>
      </c>
      <c r="E561" s="18">
        <v>3.6449299999999998E-3</v>
      </c>
      <c r="F561" s="18">
        <v>6.30422466</v>
      </c>
    </row>
    <row r="562" spans="1:6" x14ac:dyDescent="0.2">
      <c r="A562" s="25">
        <v>33725</v>
      </c>
      <c r="B562" s="18" t="s">
        <v>30</v>
      </c>
      <c r="C562" s="18" t="s">
        <v>20</v>
      </c>
      <c r="D562" s="18">
        <v>0.29445670000000002</v>
      </c>
      <c r="E562" s="18">
        <v>0</v>
      </c>
      <c r="F562" s="18">
        <v>8.2558287000000004</v>
      </c>
    </row>
    <row r="563" spans="1:6" x14ac:dyDescent="0.2">
      <c r="A563" s="25">
        <v>33725</v>
      </c>
      <c r="B563" s="18" t="s">
        <v>30</v>
      </c>
      <c r="C563" s="18" t="s">
        <v>21</v>
      </c>
      <c r="D563" s="18">
        <v>1.1310361</v>
      </c>
      <c r="E563" s="18">
        <v>0.37814395000000001</v>
      </c>
      <c r="F563" s="18">
        <v>125.24169790000001</v>
      </c>
    </row>
    <row r="564" spans="1:6" x14ac:dyDescent="0.2">
      <c r="A564" s="25">
        <v>33725</v>
      </c>
      <c r="B564" s="18" t="s">
        <v>30</v>
      </c>
      <c r="C564" s="18" t="s">
        <v>22</v>
      </c>
      <c r="D564" s="18">
        <v>0.30367687999999998</v>
      </c>
      <c r="E564" s="18">
        <v>0</v>
      </c>
      <c r="F564" s="18">
        <v>26.186982660000002</v>
      </c>
    </row>
    <row r="565" spans="1:6" x14ac:dyDescent="0.2">
      <c r="A565" s="25">
        <v>33725</v>
      </c>
      <c r="B565" s="18" t="s">
        <v>30</v>
      </c>
      <c r="C565" s="18" t="s">
        <v>23</v>
      </c>
      <c r="D565" s="18">
        <v>0.29316091</v>
      </c>
      <c r="E565" s="18">
        <v>0.13506359000000001</v>
      </c>
      <c r="F565" s="18">
        <v>3.92550825</v>
      </c>
    </row>
    <row r="566" spans="1:6" x14ac:dyDescent="0.2">
      <c r="A566" s="25">
        <v>33725</v>
      </c>
      <c r="B566" s="18" t="s">
        <v>30</v>
      </c>
      <c r="C566" s="18" t="s">
        <v>24</v>
      </c>
      <c r="D566" s="18">
        <v>0.12708351000000001</v>
      </c>
      <c r="E566" s="18">
        <v>0</v>
      </c>
      <c r="F566" s="18">
        <v>8.5145950100000007</v>
      </c>
    </row>
    <row r="567" spans="1:6" x14ac:dyDescent="0.2">
      <c r="A567" s="25">
        <v>33725</v>
      </c>
      <c r="B567" s="18" t="s">
        <v>31</v>
      </c>
      <c r="C567" s="18" t="s">
        <v>13</v>
      </c>
      <c r="D567" s="18">
        <v>0.17818211</v>
      </c>
      <c r="E567" s="18">
        <v>0.14220907999999999</v>
      </c>
      <c r="F567" s="18">
        <v>4.0555032899999999</v>
      </c>
    </row>
    <row r="568" spans="1:6" x14ac:dyDescent="0.2">
      <c r="A568" s="25">
        <v>33725</v>
      </c>
      <c r="B568" s="18" t="s">
        <v>31</v>
      </c>
      <c r="C568" s="18" t="s">
        <v>14</v>
      </c>
      <c r="D568" s="18">
        <v>0.35059582</v>
      </c>
      <c r="E568" s="18">
        <v>0.13421153999999999</v>
      </c>
      <c r="F568" s="18">
        <v>6.9686684100000003</v>
      </c>
    </row>
    <row r="569" spans="1:6" x14ac:dyDescent="0.2">
      <c r="A569" s="25">
        <v>33725</v>
      </c>
      <c r="B569" s="18" t="s">
        <v>31</v>
      </c>
      <c r="C569" s="18" t="s">
        <v>15</v>
      </c>
      <c r="D569" s="18">
        <v>1.3728985199999999</v>
      </c>
      <c r="E569" s="18">
        <v>0.21330808000000001</v>
      </c>
      <c r="F569" s="18">
        <v>20.453966909999998</v>
      </c>
    </row>
    <row r="570" spans="1:6" x14ac:dyDescent="0.2">
      <c r="A570" s="25">
        <v>33725</v>
      </c>
      <c r="B570" s="18" t="s">
        <v>31</v>
      </c>
      <c r="C570" s="18" t="s">
        <v>16</v>
      </c>
      <c r="D570" s="18">
        <v>1.202699E-2</v>
      </c>
      <c r="E570" s="18">
        <v>2.53915E-3</v>
      </c>
      <c r="F570" s="18">
        <v>0.21688758999999999</v>
      </c>
    </row>
    <row r="571" spans="1:6" x14ac:dyDescent="0.2">
      <c r="A571" s="25">
        <v>33725</v>
      </c>
      <c r="B571" s="18" t="s">
        <v>31</v>
      </c>
      <c r="C571" s="18" t="s">
        <v>17</v>
      </c>
      <c r="D571" s="18">
        <v>0.57791395999999995</v>
      </c>
      <c r="E571" s="18">
        <v>0.31612076</v>
      </c>
      <c r="F571" s="18">
        <v>20.045861890000001</v>
      </c>
    </row>
    <row r="572" spans="1:6" x14ac:dyDescent="0.2">
      <c r="A572" s="25">
        <v>33725</v>
      </c>
      <c r="B572" s="18" t="s">
        <v>31</v>
      </c>
      <c r="C572" s="18" t="s">
        <v>18</v>
      </c>
      <c r="D572" s="18">
        <v>0.43959475999999997</v>
      </c>
      <c r="E572" s="18">
        <v>8.3956719999999999E-2</v>
      </c>
      <c r="F572" s="18">
        <v>6.6140663599999998</v>
      </c>
    </row>
    <row r="573" spans="1:6" x14ac:dyDescent="0.2">
      <c r="A573" s="25">
        <v>33725</v>
      </c>
      <c r="B573" s="18" t="s">
        <v>31</v>
      </c>
      <c r="C573" s="18" t="s">
        <v>19</v>
      </c>
      <c r="D573" s="18">
        <v>0.14764679</v>
      </c>
      <c r="E573" s="18">
        <v>1.6225499999999999E-3</v>
      </c>
      <c r="F573" s="18">
        <v>2.1586230400000002</v>
      </c>
    </row>
    <row r="574" spans="1:6" x14ac:dyDescent="0.2">
      <c r="A574" s="25">
        <v>33725</v>
      </c>
      <c r="B574" s="18" t="s">
        <v>31</v>
      </c>
      <c r="C574" s="18" t="s">
        <v>20</v>
      </c>
      <c r="D574" s="18">
        <v>0.59433237000000005</v>
      </c>
      <c r="E574" s="18">
        <v>9.6126840000000005E-2</v>
      </c>
      <c r="F574" s="18">
        <v>18.954713030000001</v>
      </c>
    </row>
    <row r="575" spans="1:6" x14ac:dyDescent="0.2">
      <c r="A575" s="25">
        <v>33725</v>
      </c>
      <c r="B575" s="18" t="s">
        <v>31</v>
      </c>
      <c r="C575" s="18" t="s">
        <v>21</v>
      </c>
      <c r="D575" s="18">
        <v>1.8609871200000001</v>
      </c>
      <c r="E575" s="18">
        <v>0.41185473</v>
      </c>
      <c r="F575" s="18">
        <v>128.76931590000001</v>
      </c>
    </row>
    <row r="576" spans="1:6" x14ac:dyDescent="0.2">
      <c r="A576" s="25">
        <v>33725</v>
      </c>
      <c r="B576" s="18" t="s">
        <v>31</v>
      </c>
      <c r="C576" s="18" t="s">
        <v>22</v>
      </c>
      <c r="D576" s="18">
        <v>0.24979657999999999</v>
      </c>
      <c r="E576" s="18">
        <v>0.88317783000000005</v>
      </c>
      <c r="F576" s="18">
        <v>16.038281019999999</v>
      </c>
    </row>
    <row r="577" spans="1:6" x14ac:dyDescent="0.2">
      <c r="A577" s="25">
        <v>33725</v>
      </c>
      <c r="B577" s="18" t="s">
        <v>31</v>
      </c>
      <c r="C577" s="18" t="s">
        <v>23</v>
      </c>
      <c r="D577" s="18">
        <v>0.54945275999999998</v>
      </c>
      <c r="E577" s="18">
        <v>0.75889724999999997</v>
      </c>
      <c r="F577" s="18">
        <v>25.45603895</v>
      </c>
    </row>
    <row r="578" spans="1:6" x14ac:dyDescent="0.2">
      <c r="A578" s="25">
        <v>33725</v>
      </c>
      <c r="B578" s="18" t="s">
        <v>31</v>
      </c>
      <c r="C578" s="18" t="s">
        <v>24</v>
      </c>
      <c r="D578" s="18">
        <v>0.33036202999999997</v>
      </c>
      <c r="E578" s="18">
        <v>0</v>
      </c>
      <c r="F578" s="18">
        <v>3.5897564499999999</v>
      </c>
    </row>
    <row r="579" spans="1:6" x14ac:dyDescent="0.2">
      <c r="A579" s="25">
        <v>33817</v>
      </c>
      <c r="B579" s="18" t="s">
        <v>12</v>
      </c>
      <c r="C579" s="18" t="s">
        <v>13</v>
      </c>
      <c r="D579" s="18">
        <v>10.08555393</v>
      </c>
      <c r="E579" s="18">
        <v>1.1001199100000001</v>
      </c>
      <c r="F579" s="18">
        <v>311.77630690000001</v>
      </c>
    </row>
    <row r="580" spans="1:6" x14ac:dyDescent="0.2">
      <c r="A580" s="25">
        <v>33817</v>
      </c>
      <c r="B580" s="18" t="s">
        <v>12</v>
      </c>
      <c r="C580" s="18" t="s">
        <v>14</v>
      </c>
      <c r="D580" s="18">
        <v>9.8936795499999999</v>
      </c>
      <c r="E580" s="18">
        <v>1.4892040900000001</v>
      </c>
      <c r="F580" s="18">
        <v>275.2182219</v>
      </c>
    </row>
    <row r="581" spans="1:6" x14ac:dyDescent="0.2">
      <c r="A581" s="25">
        <v>33817</v>
      </c>
      <c r="B581" s="18" t="s">
        <v>12</v>
      </c>
      <c r="C581" s="18" t="s">
        <v>15</v>
      </c>
      <c r="D581" s="18">
        <v>34.300520730000002</v>
      </c>
      <c r="E581" s="18">
        <v>1.7961529599999999</v>
      </c>
      <c r="F581" s="18">
        <v>1044.937036</v>
      </c>
    </row>
    <row r="582" spans="1:6" x14ac:dyDescent="0.2">
      <c r="A582" s="25">
        <v>33817</v>
      </c>
      <c r="B582" s="18" t="s">
        <v>12</v>
      </c>
      <c r="C582" s="18" t="s">
        <v>16</v>
      </c>
      <c r="D582" s="18">
        <v>8.2949754099999993</v>
      </c>
      <c r="E582" s="18">
        <v>1.84907037</v>
      </c>
      <c r="F582" s="18">
        <v>218.3737304</v>
      </c>
    </row>
    <row r="583" spans="1:6" x14ac:dyDescent="0.2">
      <c r="A583" s="25">
        <v>33817</v>
      </c>
      <c r="B583" s="18" t="s">
        <v>12</v>
      </c>
      <c r="C583" s="18" t="s">
        <v>17</v>
      </c>
      <c r="D583" s="18">
        <v>13.585011160000001</v>
      </c>
      <c r="E583" s="18">
        <v>2.8562619499999999</v>
      </c>
      <c r="F583" s="18">
        <v>419.03899059999998</v>
      </c>
    </row>
    <row r="584" spans="1:6" x14ac:dyDescent="0.2">
      <c r="A584" s="25">
        <v>33817</v>
      </c>
      <c r="B584" s="18" t="s">
        <v>12</v>
      </c>
      <c r="C584" s="18" t="s">
        <v>18</v>
      </c>
      <c r="D584" s="18">
        <v>9.6535784200000005</v>
      </c>
      <c r="E584" s="18">
        <v>2.16467024</v>
      </c>
      <c r="F584" s="18">
        <v>245.3511129</v>
      </c>
    </row>
    <row r="585" spans="1:6" x14ac:dyDescent="0.2">
      <c r="A585" s="25">
        <v>33817</v>
      </c>
      <c r="B585" s="18" t="s">
        <v>12</v>
      </c>
      <c r="C585" s="18" t="s">
        <v>19</v>
      </c>
      <c r="D585" s="18">
        <v>16.638387659999999</v>
      </c>
      <c r="E585" s="18">
        <v>0.58626438000000003</v>
      </c>
      <c r="F585" s="18">
        <v>551.02679020000005</v>
      </c>
    </row>
    <row r="586" spans="1:6" x14ac:dyDescent="0.2">
      <c r="A586" s="25">
        <v>33817</v>
      </c>
      <c r="B586" s="18" t="s">
        <v>12</v>
      </c>
      <c r="C586" s="18" t="s">
        <v>20</v>
      </c>
      <c r="D586" s="18">
        <v>43.880045719999998</v>
      </c>
      <c r="E586" s="18">
        <v>2.1746506800000001</v>
      </c>
      <c r="F586" s="18">
        <v>1414.139238</v>
      </c>
    </row>
    <row r="587" spans="1:6" x14ac:dyDescent="0.2">
      <c r="A587" s="25">
        <v>33817</v>
      </c>
      <c r="B587" s="18" t="s">
        <v>12</v>
      </c>
      <c r="C587" s="18" t="s">
        <v>21</v>
      </c>
      <c r="D587" s="18">
        <v>69.157226460000004</v>
      </c>
      <c r="E587" s="18">
        <v>9.07065594</v>
      </c>
      <c r="F587" s="18">
        <v>8546.6172509999997</v>
      </c>
    </row>
    <row r="588" spans="1:6" x14ac:dyDescent="0.2">
      <c r="A588" s="25">
        <v>33817</v>
      </c>
      <c r="B588" s="18" t="s">
        <v>12</v>
      </c>
      <c r="C588" s="18" t="s">
        <v>22</v>
      </c>
      <c r="D588" s="18">
        <v>22.599436829999998</v>
      </c>
      <c r="E588" s="18">
        <v>12.87277452</v>
      </c>
      <c r="F588" s="18">
        <v>1670.935853</v>
      </c>
    </row>
    <row r="589" spans="1:6" x14ac:dyDescent="0.2">
      <c r="A589" s="25">
        <v>33817</v>
      </c>
      <c r="B589" s="18" t="s">
        <v>12</v>
      </c>
      <c r="C589" s="18" t="s">
        <v>23</v>
      </c>
      <c r="D589" s="18">
        <v>11.549052980000001</v>
      </c>
      <c r="E589" s="18">
        <v>4.38251276</v>
      </c>
      <c r="F589" s="18">
        <v>398.19648740000002</v>
      </c>
    </row>
    <row r="590" spans="1:6" x14ac:dyDescent="0.2">
      <c r="A590" s="25">
        <v>33817</v>
      </c>
      <c r="B590" s="18" t="s">
        <v>12</v>
      </c>
      <c r="C590" s="18" t="s">
        <v>24</v>
      </c>
      <c r="D590" s="18">
        <v>5.2782481499999996</v>
      </c>
      <c r="E590" s="18">
        <v>3.8157634699999998</v>
      </c>
      <c r="F590" s="18">
        <v>537.46503610000002</v>
      </c>
    </row>
    <row r="591" spans="1:6" x14ac:dyDescent="0.2">
      <c r="A591" s="25">
        <v>33817</v>
      </c>
      <c r="B591" s="18" t="s">
        <v>25</v>
      </c>
      <c r="C591" s="18" t="s">
        <v>13</v>
      </c>
      <c r="D591" s="18">
        <v>7.10129857</v>
      </c>
      <c r="E591" s="18">
        <v>0.86275197999999997</v>
      </c>
      <c r="F591" s="18">
        <v>243.1446918</v>
      </c>
    </row>
    <row r="592" spans="1:6" x14ac:dyDescent="0.2">
      <c r="A592" s="25">
        <v>33817</v>
      </c>
      <c r="B592" s="18" t="s">
        <v>25</v>
      </c>
      <c r="C592" s="18" t="s">
        <v>14</v>
      </c>
      <c r="D592" s="18">
        <v>12.11724321</v>
      </c>
      <c r="E592" s="18">
        <v>0.77832599999999996</v>
      </c>
      <c r="F592" s="18">
        <v>415.82810669999998</v>
      </c>
    </row>
    <row r="593" spans="1:6" x14ac:dyDescent="0.2">
      <c r="A593" s="25">
        <v>33817</v>
      </c>
      <c r="B593" s="18" t="s">
        <v>25</v>
      </c>
      <c r="C593" s="18" t="s">
        <v>15</v>
      </c>
      <c r="D593" s="18">
        <v>28.239442560000001</v>
      </c>
      <c r="E593" s="18">
        <v>1.0136535200000001</v>
      </c>
      <c r="F593" s="18">
        <v>874.72206249999999</v>
      </c>
    </row>
    <row r="594" spans="1:6" x14ac:dyDescent="0.2">
      <c r="A594" s="25">
        <v>33817</v>
      </c>
      <c r="B594" s="18" t="s">
        <v>25</v>
      </c>
      <c r="C594" s="18" t="s">
        <v>16</v>
      </c>
      <c r="D594" s="18">
        <v>4.6968720299999998</v>
      </c>
      <c r="E594" s="18">
        <v>0.71859549</v>
      </c>
      <c r="F594" s="18">
        <v>115.1532363</v>
      </c>
    </row>
    <row r="595" spans="1:6" x14ac:dyDescent="0.2">
      <c r="A595" s="25">
        <v>33817</v>
      </c>
      <c r="B595" s="18" t="s">
        <v>25</v>
      </c>
      <c r="C595" s="18" t="s">
        <v>17</v>
      </c>
      <c r="D595" s="18">
        <v>13.28762219</v>
      </c>
      <c r="E595" s="18">
        <v>1.3083766299999999</v>
      </c>
      <c r="F595" s="18">
        <v>485.78868219999998</v>
      </c>
    </row>
    <row r="596" spans="1:6" x14ac:dyDescent="0.2">
      <c r="A596" s="25">
        <v>33817</v>
      </c>
      <c r="B596" s="18" t="s">
        <v>25</v>
      </c>
      <c r="C596" s="18" t="s">
        <v>18</v>
      </c>
      <c r="D596" s="18">
        <v>12.49432833</v>
      </c>
      <c r="E596" s="18">
        <v>2.3636830899999999</v>
      </c>
      <c r="F596" s="18">
        <v>405.15007430000003</v>
      </c>
    </row>
    <row r="597" spans="1:6" x14ac:dyDescent="0.2">
      <c r="A597" s="25">
        <v>33817</v>
      </c>
      <c r="B597" s="18" t="s">
        <v>25</v>
      </c>
      <c r="C597" s="18" t="s">
        <v>19</v>
      </c>
      <c r="D597" s="18">
        <v>15.57599544</v>
      </c>
      <c r="E597" s="18">
        <v>0.51758179999999998</v>
      </c>
      <c r="F597" s="18">
        <v>593.69239649999997</v>
      </c>
    </row>
    <row r="598" spans="1:6" x14ac:dyDescent="0.2">
      <c r="A598" s="25">
        <v>33817</v>
      </c>
      <c r="B598" s="18" t="s">
        <v>25</v>
      </c>
      <c r="C598" s="18" t="s">
        <v>20</v>
      </c>
      <c r="D598" s="18">
        <v>32.45070802</v>
      </c>
      <c r="E598" s="18">
        <v>3.4075407100000001</v>
      </c>
      <c r="F598" s="18">
        <v>1109.380216</v>
      </c>
    </row>
    <row r="599" spans="1:6" x14ac:dyDescent="0.2">
      <c r="A599" s="25">
        <v>33817</v>
      </c>
      <c r="B599" s="18" t="s">
        <v>25</v>
      </c>
      <c r="C599" s="18" t="s">
        <v>21</v>
      </c>
      <c r="D599" s="18">
        <v>38.262999569999998</v>
      </c>
      <c r="E599" s="18">
        <v>5.6505656999999996</v>
      </c>
      <c r="F599" s="18">
        <v>4934.8712450000003</v>
      </c>
    </row>
    <row r="600" spans="1:6" x14ac:dyDescent="0.2">
      <c r="A600" s="25">
        <v>33817</v>
      </c>
      <c r="B600" s="18" t="s">
        <v>25</v>
      </c>
      <c r="C600" s="18" t="s">
        <v>22</v>
      </c>
      <c r="D600" s="18">
        <v>22.736329680000001</v>
      </c>
      <c r="E600" s="18">
        <v>10.3903439</v>
      </c>
      <c r="F600" s="18">
        <v>1473.8204270000001</v>
      </c>
    </row>
    <row r="601" spans="1:6" x14ac:dyDescent="0.2">
      <c r="A601" s="25">
        <v>33817</v>
      </c>
      <c r="B601" s="18" t="s">
        <v>25</v>
      </c>
      <c r="C601" s="18" t="s">
        <v>23</v>
      </c>
      <c r="D601" s="18">
        <v>8.6821770800000007</v>
      </c>
      <c r="E601" s="18">
        <v>5.1456057299999998</v>
      </c>
      <c r="F601" s="18">
        <v>376.08086479999997</v>
      </c>
    </row>
    <row r="602" spans="1:6" x14ac:dyDescent="0.2">
      <c r="A602" s="25">
        <v>33817</v>
      </c>
      <c r="B602" s="18" t="s">
        <v>25</v>
      </c>
      <c r="C602" s="18" t="s">
        <v>24</v>
      </c>
      <c r="D602" s="18">
        <v>7.2186148899999996</v>
      </c>
      <c r="E602" s="18">
        <v>2.7283004700000002</v>
      </c>
      <c r="F602" s="18">
        <v>365.84244289999998</v>
      </c>
    </row>
    <row r="603" spans="1:6" x14ac:dyDescent="0.2">
      <c r="A603" s="25">
        <v>33817</v>
      </c>
      <c r="B603" s="18" t="s">
        <v>26</v>
      </c>
      <c r="C603" s="18" t="s">
        <v>13</v>
      </c>
      <c r="D603" s="18">
        <v>5.4226504799999997</v>
      </c>
      <c r="E603" s="18">
        <v>0.69715494</v>
      </c>
      <c r="F603" s="18">
        <v>138.01873380000001</v>
      </c>
    </row>
    <row r="604" spans="1:6" x14ac:dyDescent="0.2">
      <c r="A604" s="25">
        <v>33817</v>
      </c>
      <c r="B604" s="18" t="s">
        <v>26</v>
      </c>
      <c r="C604" s="18" t="s">
        <v>14</v>
      </c>
      <c r="D604" s="18">
        <v>3.4919983800000001</v>
      </c>
      <c r="E604" s="18">
        <v>0.45911088</v>
      </c>
      <c r="F604" s="18">
        <v>79.352645710000004</v>
      </c>
    </row>
    <row r="605" spans="1:6" x14ac:dyDescent="0.2">
      <c r="A605" s="25">
        <v>33817</v>
      </c>
      <c r="B605" s="18" t="s">
        <v>26</v>
      </c>
      <c r="C605" s="18" t="s">
        <v>15</v>
      </c>
      <c r="D605" s="18">
        <v>16.999042200000002</v>
      </c>
      <c r="E605" s="18">
        <v>0.66347776000000003</v>
      </c>
      <c r="F605" s="18">
        <v>435.33768450000002</v>
      </c>
    </row>
    <row r="606" spans="1:6" x14ac:dyDescent="0.2">
      <c r="A606" s="25">
        <v>33817</v>
      </c>
      <c r="B606" s="18" t="s">
        <v>26</v>
      </c>
      <c r="C606" s="18" t="s">
        <v>16</v>
      </c>
      <c r="D606" s="18">
        <v>3.6185412399999999</v>
      </c>
      <c r="E606" s="18">
        <v>0.69715987999999995</v>
      </c>
      <c r="F606" s="18">
        <v>90.300712759999996</v>
      </c>
    </row>
    <row r="607" spans="1:6" x14ac:dyDescent="0.2">
      <c r="A607" s="25">
        <v>33817</v>
      </c>
      <c r="B607" s="18" t="s">
        <v>26</v>
      </c>
      <c r="C607" s="18" t="s">
        <v>17</v>
      </c>
      <c r="D607" s="18">
        <v>6.7273384099999998</v>
      </c>
      <c r="E607" s="18">
        <v>1.5867650499999999</v>
      </c>
      <c r="F607" s="18">
        <v>188.1675577</v>
      </c>
    </row>
    <row r="608" spans="1:6" x14ac:dyDescent="0.2">
      <c r="A608" s="25">
        <v>33817</v>
      </c>
      <c r="B608" s="18" t="s">
        <v>26</v>
      </c>
      <c r="C608" s="18" t="s">
        <v>18</v>
      </c>
      <c r="D608" s="18">
        <v>8.1454974999999994</v>
      </c>
      <c r="E608" s="18">
        <v>1.79114003</v>
      </c>
      <c r="F608" s="18">
        <v>254.88958819999999</v>
      </c>
    </row>
    <row r="609" spans="1:6" x14ac:dyDescent="0.2">
      <c r="A609" s="25">
        <v>33817</v>
      </c>
      <c r="B609" s="18" t="s">
        <v>26</v>
      </c>
      <c r="C609" s="18" t="s">
        <v>19</v>
      </c>
      <c r="D609" s="18">
        <v>7.0327206899999997</v>
      </c>
      <c r="E609" s="18">
        <v>0.20807749</v>
      </c>
      <c r="F609" s="18">
        <v>195.00412009999999</v>
      </c>
    </row>
    <row r="610" spans="1:6" x14ac:dyDescent="0.2">
      <c r="A610" s="25">
        <v>33817</v>
      </c>
      <c r="B610" s="18" t="s">
        <v>26</v>
      </c>
      <c r="C610" s="18" t="s">
        <v>20</v>
      </c>
      <c r="D610" s="18">
        <v>21.825612670000002</v>
      </c>
      <c r="E610" s="18">
        <v>1.56189358</v>
      </c>
      <c r="F610" s="18">
        <v>628.36838269999998</v>
      </c>
    </row>
    <row r="611" spans="1:6" x14ac:dyDescent="0.2">
      <c r="A611" s="25">
        <v>33817</v>
      </c>
      <c r="B611" s="18" t="s">
        <v>26</v>
      </c>
      <c r="C611" s="18" t="s">
        <v>21</v>
      </c>
      <c r="D611" s="18">
        <v>24.565024480000002</v>
      </c>
      <c r="E611" s="18">
        <v>3.8480867000000001</v>
      </c>
      <c r="F611" s="18">
        <v>3362.402509</v>
      </c>
    </row>
    <row r="612" spans="1:6" x14ac:dyDescent="0.2">
      <c r="A612" s="25">
        <v>33817</v>
      </c>
      <c r="B612" s="18" t="s">
        <v>26</v>
      </c>
      <c r="C612" s="18" t="s">
        <v>22</v>
      </c>
      <c r="D612" s="18">
        <v>7.9820296700000002</v>
      </c>
      <c r="E612" s="18">
        <v>6.0659558200000001</v>
      </c>
      <c r="F612" s="18">
        <v>409.8525075</v>
      </c>
    </row>
    <row r="613" spans="1:6" x14ac:dyDescent="0.2">
      <c r="A613" s="25">
        <v>33817</v>
      </c>
      <c r="B613" s="18" t="s">
        <v>26</v>
      </c>
      <c r="C613" s="18" t="s">
        <v>23</v>
      </c>
      <c r="D613" s="18">
        <v>7.3423420300000002</v>
      </c>
      <c r="E613" s="18">
        <v>3.0251004899999998</v>
      </c>
      <c r="F613" s="18">
        <v>279.14323940000003</v>
      </c>
    </row>
    <row r="614" spans="1:6" x14ac:dyDescent="0.2">
      <c r="A614" s="25">
        <v>33817</v>
      </c>
      <c r="B614" s="18" t="s">
        <v>26</v>
      </c>
      <c r="C614" s="18" t="s">
        <v>24</v>
      </c>
      <c r="D614" s="18">
        <v>2.3787754799999998</v>
      </c>
      <c r="E614" s="18">
        <v>2.2185573000000001</v>
      </c>
      <c r="F614" s="18">
        <v>187.77369350000001</v>
      </c>
    </row>
    <row r="615" spans="1:6" x14ac:dyDescent="0.2">
      <c r="A615" s="25">
        <v>33817</v>
      </c>
      <c r="B615" s="18" t="s">
        <v>27</v>
      </c>
      <c r="C615" s="18" t="s">
        <v>13</v>
      </c>
      <c r="D615" s="18">
        <v>2.8978660700000001</v>
      </c>
      <c r="E615" s="18">
        <v>0.44028009000000001</v>
      </c>
      <c r="F615" s="18">
        <v>83.692729689999993</v>
      </c>
    </row>
    <row r="616" spans="1:6" x14ac:dyDescent="0.2">
      <c r="A616" s="25">
        <v>33817</v>
      </c>
      <c r="B616" s="18" t="s">
        <v>27</v>
      </c>
      <c r="C616" s="18" t="s">
        <v>14</v>
      </c>
      <c r="D616" s="18">
        <v>2.2815156000000001</v>
      </c>
      <c r="E616" s="18">
        <v>0.30796919</v>
      </c>
      <c r="F616" s="18">
        <v>66.326795860000004</v>
      </c>
    </row>
    <row r="617" spans="1:6" x14ac:dyDescent="0.2">
      <c r="A617" s="25">
        <v>33817</v>
      </c>
      <c r="B617" s="18" t="s">
        <v>27</v>
      </c>
      <c r="C617" s="18" t="s">
        <v>15</v>
      </c>
      <c r="D617" s="18">
        <v>10.55294346</v>
      </c>
      <c r="E617" s="18">
        <v>0.37906709999999999</v>
      </c>
      <c r="F617" s="18">
        <v>322.94906370000001</v>
      </c>
    </row>
    <row r="618" spans="1:6" x14ac:dyDescent="0.2">
      <c r="A618" s="25">
        <v>33817</v>
      </c>
      <c r="B618" s="18" t="s">
        <v>27</v>
      </c>
      <c r="C618" s="18" t="s">
        <v>16</v>
      </c>
      <c r="D618" s="18">
        <v>2.03206672</v>
      </c>
      <c r="E618" s="18">
        <v>0.50773716999999996</v>
      </c>
      <c r="F618" s="18">
        <v>56.907047409999997</v>
      </c>
    </row>
    <row r="619" spans="1:6" x14ac:dyDescent="0.2">
      <c r="A619" s="25">
        <v>33817</v>
      </c>
      <c r="B619" s="18" t="s">
        <v>27</v>
      </c>
      <c r="C619" s="18" t="s">
        <v>17</v>
      </c>
      <c r="D619" s="18">
        <v>2.9298303699999999</v>
      </c>
      <c r="E619" s="18">
        <v>0.80699301000000001</v>
      </c>
      <c r="F619" s="18">
        <v>80.789174220000007</v>
      </c>
    </row>
    <row r="620" spans="1:6" x14ac:dyDescent="0.2">
      <c r="A620" s="25">
        <v>33817</v>
      </c>
      <c r="B620" s="18" t="s">
        <v>27</v>
      </c>
      <c r="C620" s="18" t="s">
        <v>18</v>
      </c>
      <c r="D620" s="18">
        <v>3.2547995300000001</v>
      </c>
      <c r="E620" s="18">
        <v>0.53689065999999996</v>
      </c>
      <c r="F620" s="18">
        <v>79.785474609999994</v>
      </c>
    </row>
    <row r="621" spans="1:6" x14ac:dyDescent="0.2">
      <c r="A621" s="25">
        <v>33817</v>
      </c>
      <c r="B621" s="18" t="s">
        <v>27</v>
      </c>
      <c r="C621" s="18" t="s">
        <v>19</v>
      </c>
      <c r="D621" s="18">
        <v>4.2371685000000001</v>
      </c>
      <c r="E621" s="18">
        <v>0.1972216</v>
      </c>
      <c r="F621" s="18">
        <v>148.15922660000001</v>
      </c>
    </row>
    <row r="622" spans="1:6" x14ac:dyDescent="0.2">
      <c r="A622" s="25">
        <v>33817</v>
      </c>
      <c r="B622" s="18" t="s">
        <v>27</v>
      </c>
      <c r="C622" s="18" t="s">
        <v>20</v>
      </c>
      <c r="D622" s="18">
        <v>11.334809030000001</v>
      </c>
      <c r="E622" s="18">
        <v>1.5872472799999999</v>
      </c>
      <c r="F622" s="18">
        <v>405.50102379999998</v>
      </c>
    </row>
    <row r="623" spans="1:6" x14ac:dyDescent="0.2">
      <c r="A623" s="25">
        <v>33817</v>
      </c>
      <c r="B623" s="18" t="s">
        <v>27</v>
      </c>
      <c r="C623" s="18" t="s">
        <v>21</v>
      </c>
      <c r="D623" s="18">
        <v>17.923826089999999</v>
      </c>
      <c r="E623" s="18">
        <v>2.5570007700000001</v>
      </c>
      <c r="F623" s="18">
        <v>2545.5308920000002</v>
      </c>
    </row>
    <row r="624" spans="1:6" x14ac:dyDescent="0.2">
      <c r="A624" s="25">
        <v>33817</v>
      </c>
      <c r="B624" s="18" t="s">
        <v>27</v>
      </c>
      <c r="C624" s="18" t="s">
        <v>22</v>
      </c>
      <c r="D624" s="18">
        <v>5.3591577700000004</v>
      </c>
      <c r="E624" s="18">
        <v>1.79863895</v>
      </c>
      <c r="F624" s="18">
        <v>404.30408949999998</v>
      </c>
    </row>
    <row r="625" spans="1:6" x14ac:dyDescent="0.2">
      <c r="A625" s="25">
        <v>33817</v>
      </c>
      <c r="B625" s="18" t="s">
        <v>27</v>
      </c>
      <c r="C625" s="18" t="s">
        <v>23</v>
      </c>
      <c r="D625" s="18">
        <v>5.3867597399999996</v>
      </c>
      <c r="E625" s="18">
        <v>1.3308609300000001</v>
      </c>
      <c r="F625" s="18">
        <v>175.70694159999999</v>
      </c>
    </row>
    <row r="626" spans="1:6" x14ac:dyDescent="0.2">
      <c r="A626" s="25">
        <v>33817</v>
      </c>
      <c r="B626" s="18" t="s">
        <v>27</v>
      </c>
      <c r="C626" s="18" t="s">
        <v>24</v>
      </c>
      <c r="D626" s="18">
        <v>2.5134592100000002</v>
      </c>
      <c r="E626" s="18">
        <v>0.56890987000000004</v>
      </c>
      <c r="F626" s="18">
        <v>174.59161829999999</v>
      </c>
    </row>
    <row r="627" spans="1:6" x14ac:dyDescent="0.2">
      <c r="A627" s="25">
        <v>33817</v>
      </c>
      <c r="B627" s="18" t="s">
        <v>28</v>
      </c>
      <c r="C627" s="18" t="s">
        <v>13</v>
      </c>
      <c r="D627" s="18">
        <v>1.67876504</v>
      </c>
      <c r="E627" s="18">
        <v>0.24305342999999999</v>
      </c>
      <c r="F627" s="18">
        <v>51.930967469999999</v>
      </c>
    </row>
    <row r="628" spans="1:6" x14ac:dyDescent="0.2">
      <c r="A628" s="25">
        <v>33817</v>
      </c>
      <c r="B628" s="18" t="s">
        <v>28</v>
      </c>
      <c r="C628" s="18" t="s">
        <v>14</v>
      </c>
      <c r="D628" s="18">
        <v>2.7954466</v>
      </c>
      <c r="E628" s="18">
        <v>0.47234133</v>
      </c>
      <c r="F628" s="18">
        <v>85.354601180000003</v>
      </c>
    </row>
    <row r="629" spans="1:6" x14ac:dyDescent="0.2">
      <c r="A629" s="25">
        <v>33817</v>
      </c>
      <c r="B629" s="18" t="s">
        <v>28</v>
      </c>
      <c r="C629" s="18" t="s">
        <v>15</v>
      </c>
      <c r="D629" s="18">
        <v>11.80480191</v>
      </c>
      <c r="E629" s="18">
        <v>0.28158997000000002</v>
      </c>
      <c r="F629" s="18">
        <v>351.9163494</v>
      </c>
    </row>
    <row r="630" spans="1:6" x14ac:dyDescent="0.2">
      <c r="A630" s="25">
        <v>33817</v>
      </c>
      <c r="B630" s="18" t="s">
        <v>28</v>
      </c>
      <c r="C630" s="18" t="s">
        <v>16</v>
      </c>
      <c r="D630" s="18">
        <v>2.4845826999999998</v>
      </c>
      <c r="E630" s="18">
        <v>0.63923461000000004</v>
      </c>
      <c r="F630" s="18">
        <v>55.201545410000001</v>
      </c>
    </row>
    <row r="631" spans="1:6" x14ac:dyDescent="0.2">
      <c r="A631" s="25">
        <v>33817</v>
      </c>
      <c r="B631" s="18" t="s">
        <v>28</v>
      </c>
      <c r="C631" s="18" t="s">
        <v>17</v>
      </c>
      <c r="D631" s="18">
        <v>3.7957876700000002</v>
      </c>
      <c r="E631" s="18">
        <v>0.70356492000000004</v>
      </c>
      <c r="F631" s="18">
        <v>133.33299930000001</v>
      </c>
    </row>
    <row r="632" spans="1:6" x14ac:dyDescent="0.2">
      <c r="A632" s="25">
        <v>33817</v>
      </c>
      <c r="B632" s="18" t="s">
        <v>28</v>
      </c>
      <c r="C632" s="18" t="s">
        <v>18</v>
      </c>
      <c r="D632" s="18">
        <v>5.2658014499999997</v>
      </c>
      <c r="E632" s="18">
        <v>1.0859631300000001</v>
      </c>
      <c r="F632" s="18">
        <v>145.9916241</v>
      </c>
    </row>
    <row r="633" spans="1:6" x14ac:dyDescent="0.2">
      <c r="A633" s="25">
        <v>33817</v>
      </c>
      <c r="B633" s="18" t="s">
        <v>28</v>
      </c>
      <c r="C633" s="18" t="s">
        <v>19</v>
      </c>
      <c r="D633" s="18">
        <v>7.46699951</v>
      </c>
      <c r="E633" s="18">
        <v>0.26183578000000002</v>
      </c>
      <c r="F633" s="18">
        <v>238.5451678</v>
      </c>
    </row>
    <row r="634" spans="1:6" x14ac:dyDescent="0.2">
      <c r="A634" s="25">
        <v>33817</v>
      </c>
      <c r="B634" s="18" t="s">
        <v>28</v>
      </c>
      <c r="C634" s="18" t="s">
        <v>20</v>
      </c>
      <c r="D634" s="18">
        <v>11.93621566</v>
      </c>
      <c r="E634" s="18">
        <v>0.88897630999999999</v>
      </c>
      <c r="F634" s="18">
        <v>348.2582946</v>
      </c>
    </row>
    <row r="635" spans="1:6" x14ac:dyDescent="0.2">
      <c r="A635" s="25">
        <v>33817</v>
      </c>
      <c r="B635" s="18" t="s">
        <v>28</v>
      </c>
      <c r="C635" s="18" t="s">
        <v>21</v>
      </c>
      <c r="D635" s="18">
        <v>14.45038602</v>
      </c>
      <c r="E635" s="18">
        <v>3.9065146899999998</v>
      </c>
      <c r="F635" s="18">
        <v>1627.7388149999999</v>
      </c>
    </row>
    <row r="636" spans="1:6" x14ac:dyDescent="0.2">
      <c r="A636" s="25">
        <v>33817</v>
      </c>
      <c r="B636" s="18" t="s">
        <v>28</v>
      </c>
      <c r="C636" s="18" t="s">
        <v>22</v>
      </c>
      <c r="D636" s="18">
        <v>4.6768865599999998</v>
      </c>
      <c r="E636" s="18">
        <v>2.3697398399999998</v>
      </c>
      <c r="F636" s="18">
        <v>304.8776944</v>
      </c>
    </row>
    <row r="637" spans="1:6" x14ac:dyDescent="0.2">
      <c r="A637" s="25">
        <v>33817</v>
      </c>
      <c r="B637" s="18" t="s">
        <v>28</v>
      </c>
      <c r="C637" s="18" t="s">
        <v>23</v>
      </c>
      <c r="D637" s="18">
        <v>5.8752091799999997</v>
      </c>
      <c r="E637" s="18">
        <v>2.7205652800000002</v>
      </c>
      <c r="F637" s="18">
        <v>214.9109857</v>
      </c>
    </row>
    <row r="638" spans="1:6" x14ac:dyDescent="0.2">
      <c r="A638" s="25">
        <v>33817</v>
      </c>
      <c r="B638" s="18" t="s">
        <v>28</v>
      </c>
      <c r="C638" s="18" t="s">
        <v>24</v>
      </c>
      <c r="D638" s="18">
        <v>1.9816864300000001</v>
      </c>
      <c r="E638" s="18">
        <v>1.29187235</v>
      </c>
      <c r="F638" s="18">
        <v>97.354334519999995</v>
      </c>
    </row>
    <row r="639" spans="1:6" x14ac:dyDescent="0.2">
      <c r="A639" s="25">
        <v>33817</v>
      </c>
      <c r="B639" s="18" t="s">
        <v>29</v>
      </c>
      <c r="C639" s="18" t="s">
        <v>13</v>
      </c>
      <c r="D639" s="18">
        <v>0.58625618000000002</v>
      </c>
      <c r="E639" s="18">
        <v>6.5190390000000001E-2</v>
      </c>
      <c r="F639" s="18">
        <v>17.589934079999999</v>
      </c>
    </row>
    <row r="640" spans="1:6" x14ac:dyDescent="0.2">
      <c r="A640" s="25">
        <v>33817</v>
      </c>
      <c r="B640" s="18" t="s">
        <v>29</v>
      </c>
      <c r="C640" s="18" t="s">
        <v>14</v>
      </c>
      <c r="D640" s="18">
        <v>0.40374480000000001</v>
      </c>
      <c r="E640" s="18">
        <v>0.16048423000000001</v>
      </c>
      <c r="F640" s="18">
        <v>15.607294469999999</v>
      </c>
    </row>
    <row r="641" spans="1:6" x14ac:dyDescent="0.2">
      <c r="A641" s="25">
        <v>33817</v>
      </c>
      <c r="B641" s="18" t="s">
        <v>29</v>
      </c>
      <c r="C641" s="18" t="s">
        <v>15</v>
      </c>
      <c r="D641" s="18">
        <v>2.1014924000000001</v>
      </c>
      <c r="E641" s="18">
        <v>0.21597205999999999</v>
      </c>
      <c r="F641" s="18">
        <v>73.785414070000002</v>
      </c>
    </row>
    <row r="642" spans="1:6" x14ac:dyDescent="0.2">
      <c r="A642" s="25">
        <v>33817</v>
      </c>
      <c r="B642" s="18" t="s">
        <v>29</v>
      </c>
      <c r="C642" s="18" t="s">
        <v>16</v>
      </c>
      <c r="D642" s="18">
        <v>0.4888266</v>
      </c>
      <c r="E642" s="18">
        <v>0.36441132999999998</v>
      </c>
      <c r="F642" s="18">
        <v>21.1339814</v>
      </c>
    </row>
    <row r="643" spans="1:6" x14ac:dyDescent="0.2">
      <c r="A643" s="25">
        <v>33817</v>
      </c>
      <c r="B643" s="18" t="s">
        <v>29</v>
      </c>
      <c r="C643" s="18" t="s">
        <v>17</v>
      </c>
      <c r="D643" s="18">
        <v>0.71464331999999997</v>
      </c>
      <c r="E643" s="18">
        <v>0.19772354</v>
      </c>
      <c r="F643" s="18">
        <v>19.75870814</v>
      </c>
    </row>
    <row r="644" spans="1:6" x14ac:dyDescent="0.2">
      <c r="A644" s="25">
        <v>33817</v>
      </c>
      <c r="B644" s="18" t="s">
        <v>29</v>
      </c>
      <c r="C644" s="18" t="s">
        <v>18</v>
      </c>
      <c r="D644" s="18">
        <v>1.2424068399999999</v>
      </c>
      <c r="E644" s="18">
        <v>5.7565039999999998E-2</v>
      </c>
      <c r="F644" s="18">
        <v>52.673466900000001</v>
      </c>
    </row>
    <row r="645" spans="1:6" x14ac:dyDescent="0.2">
      <c r="A645" s="25">
        <v>33817</v>
      </c>
      <c r="B645" s="18" t="s">
        <v>29</v>
      </c>
      <c r="C645" s="18" t="s">
        <v>19</v>
      </c>
      <c r="D645" s="18">
        <v>1.47530407</v>
      </c>
      <c r="E645" s="18">
        <v>7.9133919999999996E-2</v>
      </c>
      <c r="F645" s="18">
        <v>45.296944860000004</v>
      </c>
    </row>
    <row r="646" spans="1:6" x14ac:dyDescent="0.2">
      <c r="A646" s="25">
        <v>33817</v>
      </c>
      <c r="B646" s="18" t="s">
        <v>29</v>
      </c>
      <c r="C646" s="18" t="s">
        <v>20</v>
      </c>
      <c r="D646" s="18">
        <v>3.6679119500000001</v>
      </c>
      <c r="E646" s="18">
        <v>0.40174773000000003</v>
      </c>
      <c r="F646" s="18">
        <v>119.9632684</v>
      </c>
    </row>
    <row r="647" spans="1:6" x14ac:dyDescent="0.2">
      <c r="A647" s="25">
        <v>33817</v>
      </c>
      <c r="B647" s="18" t="s">
        <v>29</v>
      </c>
      <c r="C647" s="18" t="s">
        <v>21</v>
      </c>
      <c r="D647" s="18">
        <v>5.2659088299999999</v>
      </c>
      <c r="E647" s="18">
        <v>0.90793080000000004</v>
      </c>
      <c r="F647" s="18">
        <v>911.75606540000001</v>
      </c>
    </row>
    <row r="648" spans="1:6" x14ac:dyDescent="0.2">
      <c r="A648" s="25">
        <v>33817</v>
      </c>
      <c r="B648" s="18" t="s">
        <v>29</v>
      </c>
      <c r="C648" s="18" t="s">
        <v>22</v>
      </c>
      <c r="D648" s="18">
        <v>1.9303856100000001</v>
      </c>
      <c r="E648" s="18">
        <v>0.69457091999999998</v>
      </c>
      <c r="F648" s="18">
        <v>148.5572627</v>
      </c>
    </row>
    <row r="649" spans="1:6" x14ac:dyDescent="0.2">
      <c r="A649" s="25">
        <v>33817</v>
      </c>
      <c r="B649" s="18" t="s">
        <v>29</v>
      </c>
      <c r="C649" s="18" t="s">
        <v>23</v>
      </c>
      <c r="D649" s="18">
        <v>1.6688680199999999</v>
      </c>
      <c r="E649" s="18">
        <v>0.55826045999999996</v>
      </c>
      <c r="F649" s="18">
        <v>57.323446560000001</v>
      </c>
    </row>
    <row r="650" spans="1:6" x14ac:dyDescent="0.2">
      <c r="A650" s="25">
        <v>33817</v>
      </c>
      <c r="B650" s="18" t="s">
        <v>29</v>
      </c>
      <c r="C650" s="18" t="s">
        <v>24</v>
      </c>
      <c r="D650" s="18">
        <v>0.70004482999999995</v>
      </c>
      <c r="E650" s="18">
        <v>9.644279E-2</v>
      </c>
      <c r="F650" s="18">
        <v>53.2285921</v>
      </c>
    </row>
    <row r="651" spans="1:6" x14ac:dyDescent="0.2">
      <c r="A651" s="25">
        <v>33817</v>
      </c>
      <c r="B651" s="18" t="s">
        <v>30</v>
      </c>
      <c r="C651" s="18" t="s">
        <v>13</v>
      </c>
      <c r="D651" s="18">
        <v>3.8847270000000003E-2</v>
      </c>
      <c r="E651" s="18">
        <v>0</v>
      </c>
      <c r="F651" s="18">
        <v>1.4957122599999999</v>
      </c>
    </row>
    <row r="652" spans="1:6" x14ac:dyDescent="0.2">
      <c r="A652" s="25">
        <v>33817</v>
      </c>
      <c r="B652" s="18" t="s">
        <v>30</v>
      </c>
      <c r="C652" s="18" t="s">
        <v>14</v>
      </c>
      <c r="D652" s="18">
        <v>2.46262E-3</v>
      </c>
      <c r="E652" s="18">
        <v>0</v>
      </c>
      <c r="F652" s="18">
        <v>0.12659424</v>
      </c>
    </row>
    <row r="653" spans="1:6" x14ac:dyDescent="0.2">
      <c r="A653" s="25">
        <v>33817</v>
      </c>
      <c r="B653" s="18" t="s">
        <v>30</v>
      </c>
      <c r="C653" s="18" t="s">
        <v>15</v>
      </c>
      <c r="D653" s="18">
        <v>0.86078058000000002</v>
      </c>
      <c r="E653" s="18">
        <v>0</v>
      </c>
      <c r="F653" s="18">
        <v>45.550225769999997</v>
      </c>
    </row>
    <row r="654" spans="1:6" x14ac:dyDescent="0.2">
      <c r="A654" s="25">
        <v>33817</v>
      </c>
      <c r="B654" s="18" t="s">
        <v>30</v>
      </c>
      <c r="C654" s="18" t="s">
        <v>16</v>
      </c>
      <c r="D654" s="18">
        <v>0.12348279</v>
      </c>
      <c r="E654" s="18">
        <v>0</v>
      </c>
      <c r="F654" s="18">
        <v>3.3020759499999999</v>
      </c>
    </row>
    <row r="655" spans="1:6" x14ac:dyDescent="0.2">
      <c r="A655" s="25">
        <v>33817</v>
      </c>
      <c r="B655" s="18" t="s">
        <v>30</v>
      </c>
      <c r="C655" s="18" t="s">
        <v>17</v>
      </c>
      <c r="D655" s="18">
        <v>0.30965635000000002</v>
      </c>
      <c r="E655" s="18">
        <v>0</v>
      </c>
      <c r="F655" s="18">
        <v>5.6795150999999997</v>
      </c>
    </row>
    <row r="656" spans="1:6" x14ac:dyDescent="0.2">
      <c r="A656" s="25">
        <v>33817</v>
      </c>
      <c r="B656" s="18" t="s">
        <v>30</v>
      </c>
      <c r="C656" s="18" t="s">
        <v>18</v>
      </c>
      <c r="D656" s="18">
        <v>0.11567763</v>
      </c>
      <c r="E656" s="18">
        <v>0</v>
      </c>
      <c r="F656" s="18">
        <v>5.9639677899999999</v>
      </c>
    </row>
    <row r="657" spans="1:6" x14ac:dyDescent="0.2">
      <c r="A657" s="25">
        <v>33817</v>
      </c>
      <c r="B657" s="18" t="s">
        <v>30</v>
      </c>
      <c r="C657" s="18" t="s">
        <v>19</v>
      </c>
      <c r="D657" s="18">
        <v>0.36177113</v>
      </c>
      <c r="E657" s="18">
        <v>0</v>
      </c>
      <c r="F657" s="18">
        <v>14.155001439999999</v>
      </c>
    </row>
    <row r="658" spans="1:6" x14ac:dyDescent="0.2">
      <c r="A658" s="25">
        <v>33817</v>
      </c>
      <c r="B658" s="18" t="s">
        <v>30</v>
      </c>
      <c r="C658" s="18" t="s">
        <v>20</v>
      </c>
      <c r="D658" s="18">
        <v>0.74513001999999995</v>
      </c>
      <c r="E658" s="18">
        <v>0</v>
      </c>
      <c r="F658" s="18">
        <v>21.2378334</v>
      </c>
    </row>
    <row r="659" spans="1:6" x14ac:dyDescent="0.2">
      <c r="A659" s="25">
        <v>33817</v>
      </c>
      <c r="B659" s="18" t="s">
        <v>30</v>
      </c>
      <c r="C659" s="18" t="s">
        <v>21</v>
      </c>
      <c r="D659" s="18">
        <v>0.44420806000000002</v>
      </c>
      <c r="E659" s="18">
        <v>0</v>
      </c>
      <c r="F659" s="18">
        <v>11.80128725</v>
      </c>
    </row>
    <row r="660" spans="1:6" x14ac:dyDescent="0.2">
      <c r="A660" s="25">
        <v>33817</v>
      </c>
      <c r="B660" s="18" t="s">
        <v>30</v>
      </c>
      <c r="C660" s="18" t="s">
        <v>22</v>
      </c>
      <c r="D660" s="18">
        <v>0.26358966</v>
      </c>
      <c r="E660" s="18">
        <v>9.1134809999999997E-2</v>
      </c>
      <c r="F660" s="18">
        <v>17.528689889999999</v>
      </c>
    </row>
    <row r="661" spans="1:6" x14ac:dyDescent="0.2">
      <c r="A661" s="25">
        <v>33817</v>
      </c>
      <c r="B661" s="18" t="s">
        <v>30</v>
      </c>
      <c r="C661" s="18" t="s">
        <v>23</v>
      </c>
      <c r="D661" s="18">
        <v>0.45497081</v>
      </c>
      <c r="E661" s="18">
        <v>0.23306816999999999</v>
      </c>
      <c r="F661" s="18">
        <v>15.45559327</v>
      </c>
    </row>
    <row r="662" spans="1:6" x14ac:dyDescent="0.2">
      <c r="A662" s="25">
        <v>33817</v>
      </c>
      <c r="B662" s="18" t="s">
        <v>30</v>
      </c>
      <c r="C662" s="18" t="s">
        <v>24</v>
      </c>
      <c r="D662" s="18">
        <v>9.5992709999999995E-2</v>
      </c>
      <c r="E662" s="18">
        <v>0.10364935</v>
      </c>
      <c r="F662" s="18">
        <v>10.59691168</v>
      </c>
    </row>
    <row r="663" spans="1:6" x14ac:dyDescent="0.2">
      <c r="A663" s="25">
        <v>33817</v>
      </c>
      <c r="B663" s="18" t="s">
        <v>31</v>
      </c>
      <c r="C663" s="18" t="s">
        <v>13</v>
      </c>
      <c r="D663" s="18">
        <v>0.35706598000000001</v>
      </c>
      <c r="E663" s="18">
        <v>5.1632459999999998E-2</v>
      </c>
      <c r="F663" s="18">
        <v>10.693585300000001</v>
      </c>
    </row>
    <row r="664" spans="1:6" x14ac:dyDescent="0.2">
      <c r="A664" s="25">
        <v>33817</v>
      </c>
      <c r="B664" s="18" t="s">
        <v>31</v>
      </c>
      <c r="C664" s="18" t="s">
        <v>14</v>
      </c>
      <c r="D664" s="18">
        <v>0.31559340000000002</v>
      </c>
      <c r="E664" s="18">
        <v>0.10745807</v>
      </c>
      <c r="F664" s="18">
        <v>15.10144743</v>
      </c>
    </row>
    <row r="665" spans="1:6" x14ac:dyDescent="0.2">
      <c r="A665" s="25">
        <v>33817</v>
      </c>
      <c r="B665" s="18" t="s">
        <v>31</v>
      </c>
      <c r="C665" s="18" t="s">
        <v>15</v>
      </c>
      <c r="D665" s="18">
        <v>0.33113161000000002</v>
      </c>
      <c r="E665" s="18">
        <v>8.2507639999999993E-2</v>
      </c>
      <c r="F665" s="18">
        <v>9.9141351499999999</v>
      </c>
    </row>
    <row r="666" spans="1:6" x14ac:dyDescent="0.2">
      <c r="A666" s="25">
        <v>33817</v>
      </c>
      <c r="B666" s="18" t="s">
        <v>31</v>
      </c>
      <c r="C666" s="18" t="s">
        <v>16</v>
      </c>
      <c r="D666" s="18">
        <v>0.27861131</v>
      </c>
      <c r="E666" s="18">
        <v>0.29421424000000002</v>
      </c>
      <c r="F666" s="18">
        <v>4.9083728300000002</v>
      </c>
    </row>
    <row r="667" spans="1:6" x14ac:dyDescent="0.2">
      <c r="A667" s="25">
        <v>33817</v>
      </c>
      <c r="B667" s="18" t="s">
        <v>31</v>
      </c>
      <c r="C667" s="18" t="s">
        <v>17</v>
      </c>
      <c r="D667" s="18">
        <v>0.99356162000000003</v>
      </c>
      <c r="E667" s="18">
        <v>7.1692000000000001E-4</v>
      </c>
      <c r="F667" s="18">
        <v>18.32935466</v>
      </c>
    </row>
    <row r="668" spans="1:6" x14ac:dyDescent="0.2">
      <c r="A668" s="25">
        <v>33817</v>
      </c>
      <c r="B668" s="18" t="s">
        <v>31</v>
      </c>
      <c r="C668" s="18" t="s">
        <v>18</v>
      </c>
      <c r="D668" s="18">
        <v>0.55258432999999996</v>
      </c>
      <c r="E668" s="18">
        <v>0.32638530999999998</v>
      </c>
      <c r="F668" s="18">
        <v>13.72827871</v>
      </c>
    </row>
    <row r="669" spans="1:6" x14ac:dyDescent="0.2">
      <c r="A669" s="25">
        <v>33817</v>
      </c>
      <c r="B669" s="18" t="s">
        <v>31</v>
      </c>
      <c r="C669" s="18" t="s">
        <v>19</v>
      </c>
      <c r="D669" s="18">
        <v>4.1919E-4</v>
      </c>
      <c r="E669" s="18">
        <v>0.10313337</v>
      </c>
      <c r="F669" s="18">
        <v>3.4957631400000002</v>
      </c>
    </row>
    <row r="670" spans="1:6" x14ac:dyDescent="0.2">
      <c r="A670" s="25">
        <v>33817</v>
      </c>
      <c r="B670" s="18" t="s">
        <v>31</v>
      </c>
      <c r="C670" s="18" t="s">
        <v>20</v>
      </c>
      <c r="D670" s="18">
        <v>1.17449373</v>
      </c>
      <c r="E670" s="18">
        <v>0.39600679999999999</v>
      </c>
      <c r="F670" s="18">
        <v>31.88369715</v>
      </c>
    </row>
    <row r="671" spans="1:6" x14ac:dyDescent="0.2">
      <c r="A671" s="25">
        <v>33817</v>
      </c>
      <c r="B671" s="18" t="s">
        <v>31</v>
      </c>
      <c r="C671" s="18" t="s">
        <v>21</v>
      </c>
      <c r="D671" s="18">
        <v>1.8352299000000001</v>
      </c>
      <c r="E671" s="18">
        <v>0.70700669000000005</v>
      </c>
      <c r="F671" s="18">
        <v>220.40791329999999</v>
      </c>
    </row>
    <row r="672" spans="1:6" x14ac:dyDescent="0.2">
      <c r="A672" s="25">
        <v>33817</v>
      </c>
      <c r="B672" s="18" t="s">
        <v>31</v>
      </c>
      <c r="C672" s="18" t="s">
        <v>22</v>
      </c>
      <c r="D672" s="18">
        <v>0.73345008</v>
      </c>
      <c r="E672" s="18">
        <v>1.13674272</v>
      </c>
      <c r="F672" s="18">
        <v>53.883388719999999</v>
      </c>
    </row>
    <row r="673" spans="1:6" x14ac:dyDescent="0.2">
      <c r="A673" s="25">
        <v>33817</v>
      </c>
      <c r="B673" s="18" t="s">
        <v>31</v>
      </c>
      <c r="C673" s="18" t="s">
        <v>23</v>
      </c>
      <c r="D673" s="18">
        <v>0.80880180999999995</v>
      </c>
      <c r="E673" s="18">
        <v>0.86609698000000002</v>
      </c>
      <c r="F673" s="18">
        <v>18.859992500000001</v>
      </c>
    </row>
    <row r="674" spans="1:6" x14ac:dyDescent="0.2">
      <c r="A674" s="25">
        <v>33817</v>
      </c>
      <c r="B674" s="18" t="s">
        <v>31</v>
      </c>
      <c r="C674" s="18" t="s">
        <v>24</v>
      </c>
      <c r="D674" s="18">
        <v>0.10886125000000001</v>
      </c>
      <c r="E674" s="18">
        <v>0.40851552000000002</v>
      </c>
      <c r="F674" s="18">
        <v>26.329434559999999</v>
      </c>
    </row>
    <row r="675" spans="1:6" x14ac:dyDescent="0.2">
      <c r="A675" s="25">
        <v>33909</v>
      </c>
      <c r="B675" s="18" t="s">
        <v>12</v>
      </c>
      <c r="C675" s="18" t="s">
        <v>13</v>
      </c>
      <c r="D675" s="18">
        <v>8.6375715500000005</v>
      </c>
      <c r="E675" s="18">
        <v>0.72029874999999999</v>
      </c>
      <c r="F675" s="18">
        <v>207.2411639</v>
      </c>
    </row>
    <row r="676" spans="1:6" x14ac:dyDescent="0.2">
      <c r="A676" s="25">
        <v>33909</v>
      </c>
      <c r="B676" s="18" t="s">
        <v>12</v>
      </c>
      <c r="C676" s="18" t="s">
        <v>14</v>
      </c>
      <c r="D676" s="18">
        <v>12.33372758</v>
      </c>
      <c r="E676" s="18">
        <v>1.45365396</v>
      </c>
      <c r="F676" s="18">
        <v>315.62505329999999</v>
      </c>
    </row>
    <row r="677" spans="1:6" x14ac:dyDescent="0.2">
      <c r="A677" s="25">
        <v>33909</v>
      </c>
      <c r="B677" s="18" t="s">
        <v>12</v>
      </c>
      <c r="C677" s="18" t="s">
        <v>15</v>
      </c>
      <c r="D677" s="18">
        <v>31.364314069999999</v>
      </c>
      <c r="E677" s="18">
        <v>1.49692431</v>
      </c>
      <c r="F677" s="18">
        <v>802.49195880000002</v>
      </c>
    </row>
    <row r="678" spans="1:6" x14ac:dyDescent="0.2">
      <c r="A678" s="25">
        <v>33909</v>
      </c>
      <c r="B678" s="18" t="s">
        <v>12</v>
      </c>
      <c r="C678" s="18" t="s">
        <v>16</v>
      </c>
      <c r="D678" s="18">
        <v>7.3638452599999997</v>
      </c>
      <c r="E678" s="18">
        <v>1.07676237</v>
      </c>
      <c r="F678" s="18">
        <v>162.70342719999999</v>
      </c>
    </row>
    <row r="679" spans="1:6" x14ac:dyDescent="0.2">
      <c r="A679" s="25">
        <v>33909</v>
      </c>
      <c r="B679" s="18" t="s">
        <v>12</v>
      </c>
      <c r="C679" s="18" t="s">
        <v>17</v>
      </c>
      <c r="D679" s="18">
        <v>17.26319428</v>
      </c>
      <c r="E679" s="18">
        <v>2.1880163100000001</v>
      </c>
      <c r="F679" s="18">
        <v>440.79216430000002</v>
      </c>
    </row>
    <row r="680" spans="1:6" x14ac:dyDescent="0.2">
      <c r="A680" s="25">
        <v>33909</v>
      </c>
      <c r="B680" s="18" t="s">
        <v>12</v>
      </c>
      <c r="C680" s="18" t="s">
        <v>18</v>
      </c>
      <c r="D680" s="18">
        <v>9.4106698600000005</v>
      </c>
      <c r="E680" s="18">
        <v>2.7423908899999998</v>
      </c>
      <c r="F680" s="18">
        <v>180.3161546</v>
      </c>
    </row>
    <row r="681" spans="1:6" x14ac:dyDescent="0.2">
      <c r="A681" s="25">
        <v>33909</v>
      </c>
      <c r="B681" s="18" t="s">
        <v>12</v>
      </c>
      <c r="C681" s="18" t="s">
        <v>19</v>
      </c>
      <c r="D681" s="18">
        <v>17.935903700000001</v>
      </c>
      <c r="E681" s="18">
        <v>0.53689277999999996</v>
      </c>
      <c r="F681" s="18">
        <v>545.73614220000002</v>
      </c>
    </row>
    <row r="682" spans="1:6" x14ac:dyDescent="0.2">
      <c r="A682" s="25">
        <v>33909</v>
      </c>
      <c r="B682" s="18" t="s">
        <v>12</v>
      </c>
      <c r="C682" s="18" t="s">
        <v>20</v>
      </c>
      <c r="D682" s="18">
        <v>41.664512809999998</v>
      </c>
      <c r="E682" s="18">
        <v>3.3346624600000001</v>
      </c>
      <c r="F682" s="18">
        <v>1309.368354</v>
      </c>
    </row>
    <row r="683" spans="1:6" x14ac:dyDescent="0.2">
      <c r="A683" s="25">
        <v>33909</v>
      </c>
      <c r="B683" s="18" t="s">
        <v>12</v>
      </c>
      <c r="C683" s="18" t="s">
        <v>21</v>
      </c>
      <c r="D683" s="18">
        <v>61.026322489999998</v>
      </c>
      <c r="E683" s="18">
        <v>9.7684661500000001</v>
      </c>
      <c r="F683" s="18">
        <v>8824.4835299999995</v>
      </c>
    </row>
    <row r="684" spans="1:6" x14ac:dyDescent="0.2">
      <c r="A684" s="25">
        <v>33909</v>
      </c>
      <c r="B684" s="18" t="s">
        <v>12</v>
      </c>
      <c r="C684" s="18" t="s">
        <v>22</v>
      </c>
      <c r="D684" s="18">
        <v>22.636288270000001</v>
      </c>
      <c r="E684" s="18">
        <v>11.25277829</v>
      </c>
      <c r="F684" s="18">
        <v>2056.0119340000001</v>
      </c>
    </row>
    <row r="685" spans="1:6" x14ac:dyDescent="0.2">
      <c r="A685" s="25">
        <v>33909</v>
      </c>
      <c r="B685" s="18" t="s">
        <v>12</v>
      </c>
      <c r="C685" s="18" t="s">
        <v>23</v>
      </c>
      <c r="D685" s="18">
        <v>15.77566026</v>
      </c>
      <c r="E685" s="18">
        <v>5.6920632400000004</v>
      </c>
      <c r="F685" s="18">
        <v>639.95355949999998</v>
      </c>
    </row>
    <row r="686" spans="1:6" x14ac:dyDescent="0.2">
      <c r="A686" s="25">
        <v>33909</v>
      </c>
      <c r="B686" s="18" t="s">
        <v>12</v>
      </c>
      <c r="C686" s="18" t="s">
        <v>24</v>
      </c>
      <c r="D686" s="18">
        <v>3.7607438800000001</v>
      </c>
      <c r="E686" s="18">
        <v>2.2669056099999998</v>
      </c>
      <c r="F686" s="18">
        <v>431.444343</v>
      </c>
    </row>
    <row r="687" spans="1:6" x14ac:dyDescent="0.2">
      <c r="A687" s="25">
        <v>33909</v>
      </c>
      <c r="B687" s="18" t="s">
        <v>25</v>
      </c>
      <c r="C687" s="18" t="s">
        <v>13</v>
      </c>
      <c r="D687" s="18">
        <v>6.5279114700000003</v>
      </c>
      <c r="E687" s="18">
        <v>1.2545929600000001</v>
      </c>
      <c r="F687" s="18">
        <v>266.26625059999998</v>
      </c>
    </row>
    <row r="688" spans="1:6" x14ac:dyDescent="0.2">
      <c r="A688" s="25">
        <v>33909</v>
      </c>
      <c r="B688" s="18" t="s">
        <v>25</v>
      </c>
      <c r="C688" s="18" t="s">
        <v>14</v>
      </c>
      <c r="D688" s="18">
        <v>9.7183847799999992</v>
      </c>
      <c r="E688" s="18">
        <v>1.3160985599999999</v>
      </c>
      <c r="F688" s="18">
        <v>348.11258529999998</v>
      </c>
    </row>
    <row r="689" spans="1:6" x14ac:dyDescent="0.2">
      <c r="A689" s="25">
        <v>33909</v>
      </c>
      <c r="B689" s="18" t="s">
        <v>25</v>
      </c>
      <c r="C689" s="18" t="s">
        <v>15</v>
      </c>
      <c r="D689" s="18">
        <v>28.68159168</v>
      </c>
      <c r="E689" s="18">
        <v>1.0249070300000001</v>
      </c>
      <c r="F689" s="18">
        <v>975.20176500000002</v>
      </c>
    </row>
    <row r="690" spans="1:6" x14ac:dyDescent="0.2">
      <c r="A690" s="25">
        <v>33909</v>
      </c>
      <c r="B690" s="18" t="s">
        <v>25</v>
      </c>
      <c r="C690" s="18" t="s">
        <v>16</v>
      </c>
      <c r="D690" s="18">
        <v>4.3787732999999998</v>
      </c>
      <c r="E690" s="18">
        <v>1.6656775800000001</v>
      </c>
      <c r="F690" s="18">
        <v>129.72142049999999</v>
      </c>
    </row>
    <row r="691" spans="1:6" x14ac:dyDescent="0.2">
      <c r="A691" s="25">
        <v>33909</v>
      </c>
      <c r="B691" s="18" t="s">
        <v>25</v>
      </c>
      <c r="C691" s="18" t="s">
        <v>17</v>
      </c>
      <c r="D691" s="18">
        <v>10.99871055</v>
      </c>
      <c r="E691" s="18">
        <v>0.91148739000000001</v>
      </c>
      <c r="F691" s="18">
        <v>345.0291522</v>
      </c>
    </row>
    <row r="692" spans="1:6" x14ac:dyDescent="0.2">
      <c r="A692" s="25">
        <v>33909</v>
      </c>
      <c r="B692" s="18" t="s">
        <v>25</v>
      </c>
      <c r="C692" s="18" t="s">
        <v>18</v>
      </c>
      <c r="D692" s="18">
        <v>9.9543570500000005</v>
      </c>
      <c r="E692" s="18">
        <v>1.26336669</v>
      </c>
      <c r="F692" s="18">
        <v>345.91131180000002</v>
      </c>
    </row>
    <row r="693" spans="1:6" x14ac:dyDescent="0.2">
      <c r="A693" s="25">
        <v>33909</v>
      </c>
      <c r="B693" s="18" t="s">
        <v>25</v>
      </c>
      <c r="C693" s="18" t="s">
        <v>19</v>
      </c>
      <c r="D693" s="18">
        <v>13.26487429</v>
      </c>
      <c r="E693" s="18">
        <v>0.74694130999999997</v>
      </c>
      <c r="F693" s="18">
        <v>550.00631009999995</v>
      </c>
    </row>
    <row r="694" spans="1:6" x14ac:dyDescent="0.2">
      <c r="A694" s="25">
        <v>33909</v>
      </c>
      <c r="B694" s="18" t="s">
        <v>25</v>
      </c>
      <c r="C694" s="18" t="s">
        <v>20</v>
      </c>
      <c r="D694" s="18">
        <v>29.254684149999999</v>
      </c>
      <c r="E694" s="18">
        <v>2.5018708799999998</v>
      </c>
      <c r="F694" s="18">
        <v>1026.593558</v>
      </c>
    </row>
    <row r="695" spans="1:6" x14ac:dyDescent="0.2">
      <c r="A695" s="25">
        <v>33909</v>
      </c>
      <c r="B695" s="18" t="s">
        <v>25</v>
      </c>
      <c r="C695" s="18" t="s">
        <v>21</v>
      </c>
      <c r="D695" s="18">
        <v>52.84605629</v>
      </c>
      <c r="E695" s="18">
        <v>10.230620289999999</v>
      </c>
      <c r="F695" s="18">
        <v>7292.4146360000004</v>
      </c>
    </row>
    <row r="696" spans="1:6" x14ac:dyDescent="0.2">
      <c r="A696" s="25">
        <v>33909</v>
      </c>
      <c r="B696" s="18" t="s">
        <v>25</v>
      </c>
      <c r="C696" s="18" t="s">
        <v>22</v>
      </c>
      <c r="D696" s="18">
        <v>25.490535479999998</v>
      </c>
      <c r="E696" s="18">
        <v>12.27891786</v>
      </c>
      <c r="F696" s="18">
        <v>1952.7078570000001</v>
      </c>
    </row>
    <row r="697" spans="1:6" x14ac:dyDescent="0.2">
      <c r="A697" s="25">
        <v>33909</v>
      </c>
      <c r="B697" s="18" t="s">
        <v>25</v>
      </c>
      <c r="C697" s="18" t="s">
        <v>23</v>
      </c>
      <c r="D697" s="18">
        <v>14.13363303</v>
      </c>
      <c r="E697" s="18">
        <v>4.3955822299999996</v>
      </c>
      <c r="F697" s="18">
        <v>518.52072580000004</v>
      </c>
    </row>
    <row r="698" spans="1:6" x14ac:dyDescent="0.2">
      <c r="A698" s="25">
        <v>33909</v>
      </c>
      <c r="B698" s="18" t="s">
        <v>25</v>
      </c>
      <c r="C698" s="18" t="s">
        <v>24</v>
      </c>
      <c r="D698" s="18">
        <v>4.4582012000000004</v>
      </c>
      <c r="E698" s="18">
        <v>1.19939518</v>
      </c>
      <c r="F698" s="18">
        <v>389.7952861</v>
      </c>
    </row>
    <row r="699" spans="1:6" x14ac:dyDescent="0.2">
      <c r="A699" s="25">
        <v>33909</v>
      </c>
      <c r="B699" s="18" t="s">
        <v>26</v>
      </c>
      <c r="C699" s="18" t="s">
        <v>13</v>
      </c>
      <c r="D699" s="18">
        <v>4.3392316299999996</v>
      </c>
      <c r="E699" s="18">
        <v>0.22112957999999999</v>
      </c>
      <c r="F699" s="18">
        <v>100.4097707</v>
      </c>
    </row>
    <row r="700" spans="1:6" x14ac:dyDescent="0.2">
      <c r="A700" s="25">
        <v>33909</v>
      </c>
      <c r="B700" s="18" t="s">
        <v>26</v>
      </c>
      <c r="C700" s="18" t="s">
        <v>14</v>
      </c>
      <c r="D700" s="18">
        <v>4.4412359800000001</v>
      </c>
      <c r="E700" s="18">
        <v>0.92690729999999999</v>
      </c>
      <c r="F700" s="18">
        <v>92.974937310000001</v>
      </c>
    </row>
    <row r="701" spans="1:6" x14ac:dyDescent="0.2">
      <c r="A701" s="25">
        <v>33909</v>
      </c>
      <c r="B701" s="18" t="s">
        <v>26</v>
      </c>
      <c r="C701" s="18" t="s">
        <v>15</v>
      </c>
      <c r="D701" s="18">
        <v>14.49915861</v>
      </c>
      <c r="E701" s="18">
        <v>0.88053685999999998</v>
      </c>
      <c r="F701" s="18">
        <v>407.96796970000003</v>
      </c>
    </row>
    <row r="702" spans="1:6" x14ac:dyDescent="0.2">
      <c r="A702" s="25">
        <v>33909</v>
      </c>
      <c r="B702" s="18" t="s">
        <v>26</v>
      </c>
      <c r="C702" s="18" t="s">
        <v>16</v>
      </c>
      <c r="D702" s="18">
        <v>3.87529316</v>
      </c>
      <c r="E702" s="18">
        <v>1.1399218200000001</v>
      </c>
      <c r="F702" s="18">
        <v>95.475312130000006</v>
      </c>
    </row>
    <row r="703" spans="1:6" x14ac:dyDescent="0.2">
      <c r="A703" s="25">
        <v>33909</v>
      </c>
      <c r="B703" s="18" t="s">
        <v>26</v>
      </c>
      <c r="C703" s="18" t="s">
        <v>17</v>
      </c>
      <c r="D703" s="18">
        <v>9.60682379</v>
      </c>
      <c r="E703" s="18">
        <v>2.2328760000000001</v>
      </c>
      <c r="F703" s="18">
        <v>239.23545480000001</v>
      </c>
    </row>
    <row r="704" spans="1:6" x14ac:dyDescent="0.2">
      <c r="A704" s="25">
        <v>33909</v>
      </c>
      <c r="B704" s="18" t="s">
        <v>26</v>
      </c>
      <c r="C704" s="18" t="s">
        <v>18</v>
      </c>
      <c r="D704" s="18">
        <v>7.2739235799999999</v>
      </c>
      <c r="E704" s="18">
        <v>1.08054794</v>
      </c>
      <c r="F704" s="18">
        <v>171.85881090000001</v>
      </c>
    </row>
    <row r="705" spans="1:6" x14ac:dyDescent="0.2">
      <c r="A705" s="25">
        <v>33909</v>
      </c>
      <c r="B705" s="18" t="s">
        <v>26</v>
      </c>
      <c r="C705" s="18" t="s">
        <v>19</v>
      </c>
      <c r="D705" s="18">
        <v>7.45394822</v>
      </c>
      <c r="E705" s="18">
        <v>0.28364265</v>
      </c>
      <c r="F705" s="18">
        <v>182.76639299999999</v>
      </c>
    </row>
    <row r="706" spans="1:6" x14ac:dyDescent="0.2">
      <c r="A706" s="25">
        <v>33909</v>
      </c>
      <c r="B706" s="18" t="s">
        <v>26</v>
      </c>
      <c r="C706" s="18" t="s">
        <v>20</v>
      </c>
      <c r="D706" s="18">
        <v>22.6372806</v>
      </c>
      <c r="E706" s="18">
        <v>2.3447816399999999</v>
      </c>
      <c r="F706" s="18">
        <v>642.59132720000002</v>
      </c>
    </row>
    <row r="707" spans="1:6" x14ac:dyDescent="0.2">
      <c r="A707" s="25">
        <v>33909</v>
      </c>
      <c r="B707" s="18" t="s">
        <v>26</v>
      </c>
      <c r="C707" s="18" t="s">
        <v>21</v>
      </c>
      <c r="D707" s="18">
        <v>29.339291060000001</v>
      </c>
      <c r="E707" s="18">
        <v>5.3778835999999997</v>
      </c>
      <c r="F707" s="18">
        <v>3442.5796449999998</v>
      </c>
    </row>
    <row r="708" spans="1:6" x14ac:dyDescent="0.2">
      <c r="A708" s="25">
        <v>33909</v>
      </c>
      <c r="B708" s="18" t="s">
        <v>26</v>
      </c>
      <c r="C708" s="18" t="s">
        <v>22</v>
      </c>
      <c r="D708" s="18">
        <v>5.9888720299999996</v>
      </c>
      <c r="E708" s="18">
        <v>6.6363967400000003</v>
      </c>
      <c r="F708" s="18">
        <v>354.92280240000002</v>
      </c>
    </row>
    <row r="709" spans="1:6" x14ac:dyDescent="0.2">
      <c r="A709" s="25">
        <v>33909</v>
      </c>
      <c r="B709" s="18" t="s">
        <v>26</v>
      </c>
      <c r="C709" s="18" t="s">
        <v>23</v>
      </c>
      <c r="D709" s="18">
        <v>11.758108010000001</v>
      </c>
      <c r="E709" s="18">
        <v>2.7254567299999999</v>
      </c>
      <c r="F709" s="18">
        <v>407.14663819999998</v>
      </c>
    </row>
    <row r="710" spans="1:6" x14ac:dyDescent="0.2">
      <c r="A710" s="25">
        <v>33909</v>
      </c>
      <c r="B710" s="18" t="s">
        <v>26</v>
      </c>
      <c r="C710" s="18" t="s">
        <v>24</v>
      </c>
      <c r="D710" s="18">
        <v>2.4288341999999998</v>
      </c>
      <c r="E710" s="18">
        <v>1.3106433500000001</v>
      </c>
      <c r="F710" s="18">
        <v>189.25252549999999</v>
      </c>
    </row>
    <row r="711" spans="1:6" x14ac:dyDescent="0.2">
      <c r="A711" s="25">
        <v>33909</v>
      </c>
      <c r="B711" s="18" t="s">
        <v>27</v>
      </c>
      <c r="C711" s="18" t="s">
        <v>13</v>
      </c>
      <c r="D711" s="18">
        <v>2.6938993199999999</v>
      </c>
      <c r="E711" s="18">
        <v>0.35057485999999999</v>
      </c>
      <c r="F711" s="18">
        <v>94.211641180000001</v>
      </c>
    </row>
    <row r="712" spans="1:6" x14ac:dyDescent="0.2">
      <c r="A712" s="25">
        <v>33909</v>
      </c>
      <c r="B712" s="18" t="s">
        <v>27</v>
      </c>
      <c r="C712" s="18" t="s">
        <v>14</v>
      </c>
      <c r="D712" s="18">
        <v>2.7574139199999999</v>
      </c>
      <c r="E712" s="18">
        <v>0.55795276000000005</v>
      </c>
      <c r="F712" s="18">
        <v>79.534981459999997</v>
      </c>
    </row>
    <row r="713" spans="1:6" x14ac:dyDescent="0.2">
      <c r="A713" s="25">
        <v>33909</v>
      </c>
      <c r="B713" s="18" t="s">
        <v>27</v>
      </c>
      <c r="C713" s="18" t="s">
        <v>15</v>
      </c>
      <c r="D713" s="18">
        <v>8.5031988700000003</v>
      </c>
      <c r="E713" s="18">
        <v>0.51495285999999996</v>
      </c>
      <c r="F713" s="18">
        <v>284.67395670000002</v>
      </c>
    </row>
    <row r="714" spans="1:6" x14ac:dyDescent="0.2">
      <c r="A714" s="25">
        <v>33909</v>
      </c>
      <c r="B714" s="18" t="s">
        <v>27</v>
      </c>
      <c r="C714" s="18" t="s">
        <v>16</v>
      </c>
      <c r="D714" s="18">
        <v>1.33157759</v>
      </c>
      <c r="E714" s="18">
        <v>0.72399440999999998</v>
      </c>
      <c r="F714" s="18">
        <v>53.767042379999999</v>
      </c>
    </row>
    <row r="715" spans="1:6" x14ac:dyDescent="0.2">
      <c r="A715" s="25">
        <v>33909</v>
      </c>
      <c r="B715" s="18" t="s">
        <v>27</v>
      </c>
      <c r="C715" s="18" t="s">
        <v>17</v>
      </c>
      <c r="D715" s="18">
        <v>3.4262575499999999</v>
      </c>
      <c r="E715" s="18">
        <v>0.26385075000000002</v>
      </c>
      <c r="F715" s="18">
        <v>102.3403112</v>
      </c>
    </row>
    <row r="716" spans="1:6" x14ac:dyDescent="0.2">
      <c r="A716" s="25">
        <v>33909</v>
      </c>
      <c r="B716" s="18" t="s">
        <v>27</v>
      </c>
      <c r="C716" s="18" t="s">
        <v>18</v>
      </c>
      <c r="D716" s="18">
        <v>2.7091629400000001</v>
      </c>
      <c r="E716" s="18">
        <v>0.33927724999999997</v>
      </c>
      <c r="F716" s="18">
        <v>86.63328731</v>
      </c>
    </row>
    <row r="717" spans="1:6" x14ac:dyDescent="0.2">
      <c r="A717" s="25">
        <v>33909</v>
      </c>
      <c r="B717" s="18" t="s">
        <v>27</v>
      </c>
      <c r="C717" s="18" t="s">
        <v>19</v>
      </c>
      <c r="D717" s="18">
        <v>3.2308450899999999</v>
      </c>
      <c r="E717" s="18">
        <v>0</v>
      </c>
      <c r="F717" s="18">
        <v>118.23562769999999</v>
      </c>
    </row>
    <row r="718" spans="1:6" x14ac:dyDescent="0.2">
      <c r="A718" s="25">
        <v>33909</v>
      </c>
      <c r="B718" s="18" t="s">
        <v>27</v>
      </c>
      <c r="C718" s="18" t="s">
        <v>20</v>
      </c>
      <c r="D718" s="18">
        <v>10.5168494</v>
      </c>
      <c r="E718" s="18">
        <v>0.79131434</v>
      </c>
      <c r="F718" s="18">
        <v>314.90733619999997</v>
      </c>
    </row>
    <row r="719" spans="1:6" x14ac:dyDescent="0.2">
      <c r="A719" s="25">
        <v>33909</v>
      </c>
      <c r="B719" s="18" t="s">
        <v>27</v>
      </c>
      <c r="C719" s="18" t="s">
        <v>21</v>
      </c>
      <c r="D719" s="18">
        <v>21.38030754</v>
      </c>
      <c r="E719" s="18">
        <v>2.40007678</v>
      </c>
      <c r="F719" s="18">
        <v>3076.1055080000001</v>
      </c>
    </row>
    <row r="720" spans="1:6" x14ac:dyDescent="0.2">
      <c r="A720" s="25">
        <v>33909</v>
      </c>
      <c r="B720" s="18" t="s">
        <v>27</v>
      </c>
      <c r="C720" s="18" t="s">
        <v>22</v>
      </c>
      <c r="D720" s="18">
        <v>7.1685723299999999</v>
      </c>
      <c r="E720" s="18">
        <v>2.31597754</v>
      </c>
      <c r="F720" s="18">
        <v>428.77260660000002</v>
      </c>
    </row>
    <row r="721" spans="1:6" x14ac:dyDescent="0.2">
      <c r="A721" s="25">
        <v>33909</v>
      </c>
      <c r="B721" s="18" t="s">
        <v>27</v>
      </c>
      <c r="C721" s="18" t="s">
        <v>23</v>
      </c>
      <c r="D721" s="18">
        <v>5.3217938299999998</v>
      </c>
      <c r="E721" s="18">
        <v>1.44036092</v>
      </c>
      <c r="F721" s="18">
        <v>171.1509514</v>
      </c>
    </row>
    <row r="722" spans="1:6" x14ac:dyDescent="0.2">
      <c r="A722" s="25">
        <v>33909</v>
      </c>
      <c r="B722" s="18" t="s">
        <v>27</v>
      </c>
      <c r="C722" s="18" t="s">
        <v>24</v>
      </c>
      <c r="D722" s="18">
        <v>2.28498438</v>
      </c>
      <c r="E722" s="18">
        <v>0.15573846999999999</v>
      </c>
      <c r="F722" s="18">
        <v>150.20071899999999</v>
      </c>
    </row>
    <row r="723" spans="1:6" x14ac:dyDescent="0.2">
      <c r="A723" s="25">
        <v>33909</v>
      </c>
      <c r="B723" s="18" t="s">
        <v>28</v>
      </c>
      <c r="C723" s="18" t="s">
        <v>13</v>
      </c>
      <c r="D723" s="18">
        <v>1.77397893</v>
      </c>
      <c r="E723" s="18">
        <v>8.4060560000000006E-2</v>
      </c>
      <c r="F723" s="18">
        <v>50.336473410000004</v>
      </c>
    </row>
    <row r="724" spans="1:6" x14ac:dyDescent="0.2">
      <c r="A724" s="25">
        <v>33909</v>
      </c>
      <c r="B724" s="18" t="s">
        <v>28</v>
      </c>
      <c r="C724" s="18" t="s">
        <v>14</v>
      </c>
      <c r="D724" s="18">
        <v>3.00914824</v>
      </c>
      <c r="E724" s="18">
        <v>2.4163700000000001E-3</v>
      </c>
      <c r="F724" s="18">
        <v>64.451433559999998</v>
      </c>
    </row>
    <row r="725" spans="1:6" x14ac:dyDescent="0.2">
      <c r="A725" s="25">
        <v>33909</v>
      </c>
      <c r="B725" s="18" t="s">
        <v>28</v>
      </c>
      <c r="C725" s="18" t="s">
        <v>15</v>
      </c>
      <c r="D725" s="18">
        <v>10.18086654</v>
      </c>
      <c r="E725" s="18">
        <v>0.77069779999999999</v>
      </c>
      <c r="F725" s="18">
        <v>335.61516829999999</v>
      </c>
    </row>
    <row r="726" spans="1:6" x14ac:dyDescent="0.2">
      <c r="A726" s="25">
        <v>33909</v>
      </c>
      <c r="B726" s="18" t="s">
        <v>28</v>
      </c>
      <c r="C726" s="18" t="s">
        <v>16</v>
      </c>
      <c r="D726" s="18">
        <v>2.0258743699999999</v>
      </c>
      <c r="E726" s="18">
        <v>0.69640144000000004</v>
      </c>
      <c r="F726" s="18">
        <v>71.236401079999993</v>
      </c>
    </row>
    <row r="727" spans="1:6" x14ac:dyDescent="0.2">
      <c r="A727" s="25">
        <v>33909</v>
      </c>
      <c r="B727" s="18" t="s">
        <v>28</v>
      </c>
      <c r="C727" s="18" t="s">
        <v>17</v>
      </c>
      <c r="D727" s="18">
        <v>4.3160868399999996</v>
      </c>
      <c r="E727" s="18">
        <v>0.86785957000000002</v>
      </c>
      <c r="F727" s="18">
        <v>74.767815330000005</v>
      </c>
    </row>
    <row r="728" spans="1:6" x14ac:dyDescent="0.2">
      <c r="A728" s="25">
        <v>33909</v>
      </c>
      <c r="B728" s="18" t="s">
        <v>28</v>
      </c>
      <c r="C728" s="18" t="s">
        <v>18</v>
      </c>
      <c r="D728" s="18">
        <v>4.9109195300000001</v>
      </c>
      <c r="E728" s="18">
        <v>0.48198358000000002</v>
      </c>
      <c r="F728" s="18">
        <v>160.56195439999999</v>
      </c>
    </row>
    <row r="729" spans="1:6" x14ac:dyDescent="0.2">
      <c r="A729" s="25">
        <v>33909</v>
      </c>
      <c r="B729" s="18" t="s">
        <v>28</v>
      </c>
      <c r="C729" s="18" t="s">
        <v>19</v>
      </c>
      <c r="D729" s="18">
        <v>3.62417912</v>
      </c>
      <c r="E729" s="18">
        <v>0.37909788999999999</v>
      </c>
      <c r="F729" s="18">
        <v>89.501743489999996</v>
      </c>
    </row>
    <row r="730" spans="1:6" x14ac:dyDescent="0.2">
      <c r="A730" s="25">
        <v>33909</v>
      </c>
      <c r="B730" s="18" t="s">
        <v>28</v>
      </c>
      <c r="C730" s="18" t="s">
        <v>20</v>
      </c>
      <c r="D730" s="18">
        <v>9.2119916600000007</v>
      </c>
      <c r="E730" s="18">
        <v>1.06952929</v>
      </c>
      <c r="F730" s="18">
        <v>287.97332890000001</v>
      </c>
    </row>
    <row r="731" spans="1:6" x14ac:dyDescent="0.2">
      <c r="A731" s="25">
        <v>33909</v>
      </c>
      <c r="B731" s="18" t="s">
        <v>28</v>
      </c>
      <c r="C731" s="18" t="s">
        <v>21</v>
      </c>
      <c r="D731" s="18">
        <v>15.162496770000001</v>
      </c>
      <c r="E731" s="18">
        <v>3.09322607</v>
      </c>
      <c r="F731" s="18">
        <v>1746.8806830000001</v>
      </c>
    </row>
    <row r="732" spans="1:6" x14ac:dyDescent="0.2">
      <c r="A732" s="25">
        <v>33909</v>
      </c>
      <c r="B732" s="18" t="s">
        <v>28</v>
      </c>
      <c r="C732" s="18" t="s">
        <v>22</v>
      </c>
      <c r="D732" s="18">
        <v>3.6067880400000001</v>
      </c>
      <c r="E732" s="18">
        <v>2.2740982500000002</v>
      </c>
      <c r="F732" s="18">
        <v>315.08360620000002</v>
      </c>
    </row>
    <row r="733" spans="1:6" x14ac:dyDescent="0.2">
      <c r="A733" s="25">
        <v>33909</v>
      </c>
      <c r="B733" s="18" t="s">
        <v>28</v>
      </c>
      <c r="C733" s="18" t="s">
        <v>23</v>
      </c>
      <c r="D733" s="18">
        <v>5.1588911299999998</v>
      </c>
      <c r="E733" s="18">
        <v>1.8333024200000001</v>
      </c>
      <c r="F733" s="18">
        <v>206.93101999999999</v>
      </c>
    </row>
    <row r="734" spans="1:6" x14ac:dyDescent="0.2">
      <c r="A734" s="25">
        <v>33909</v>
      </c>
      <c r="B734" s="18" t="s">
        <v>28</v>
      </c>
      <c r="C734" s="18" t="s">
        <v>24</v>
      </c>
      <c r="D734" s="18">
        <v>1.7156690999999999</v>
      </c>
      <c r="E734" s="18">
        <v>0.85567682</v>
      </c>
      <c r="F734" s="18">
        <v>89.608661639999994</v>
      </c>
    </row>
    <row r="735" spans="1:6" x14ac:dyDescent="0.2">
      <c r="A735" s="25">
        <v>33909</v>
      </c>
      <c r="B735" s="18" t="s">
        <v>29</v>
      </c>
      <c r="C735" s="18" t="s">
        <v>13</v>
      </c>
      <c r="D735" s="18">
        <v>0.63346661999999998</v>
      </c>
      <c r="E735" s="18">
        <v>1.7758909999999999E-2</v>
      </c>
      <c r="F735" s="18">
        <v>21.715834109999999</v>
      </c>
    </row>
    <row r="736" spans="1:6" x14ac:dyDescent="0.2">
      <c r="A736" s="25">
        <v>33909</v>
      </c>
      <c r="B736" s="18" t="s">
        <v>29</v>
      </c>
      <c r="C736" s="18" t="s">
        <v>14</v>
      </c>
      <c r="D736" s="18">
        <v>0.31610511000000002</v>
      </c>
      <c r="E736" s="18">
        <v>2.0961670000000002E-2</v>
      </c>
      <c r="F736" s="18">
        <v>9.0640412999999995</v>
      </c>
    </row>
    <row r="737" spans="1:6" x14ac:dyDescent="0.2">
      <c r="A737" s="25">
        <v>33909</v>
      </c>
      <c r="B737" s="18" t="s">
        <v>29</v>
      </c>
      <c r="C737" s="18" t="s">
        <v>15</v>
      </c>
      <c r="D737" s="18">
        <v>2.4751038200000002</v>
      </c>
      <c r="E737" s="18">
        <v>0.22728063000000001</v>
      </c>
      <c r="F737" s="18">
        <v>69.628001979999993</v>
      </c>
    </row>
    <row r="738" spans="1:6" x14ac:dyDescent="0.2">
      <c r="A738" s="25">
        <v>33909</v>
      </c>
      <c r="B738" s="18" t="s">
        <v>29</v>
      </c>
      <c r="C738" s="18" t="s">
        <v>16</v>
      </c>
      <c r="D738" s="18">
        <v>0.43720003000000002</v>
      </c>
      <c r="E738" s="18">
        <v>0.29800124</v>
      </c>
      <c r="F738" s="18">
        <v>20.966922050000001</v>
      </c>
    </row>
    <row r="739" spans="1:6" x14ac:dyDescent="0.2">
      <c r="A739" s="25">
        <v>33909</v>
      </c>
      <c r="B739" s="18" t="s">
        <v>29</v>
      </c>
      <c r="C739" s="18" t="s">
        <v>17</v>
      </c>
      <c r="D739" s="18">
        <v>1.1652242100000001</v>
      </c>
      <c r="E739" s="18">
        <v>1.3365429999999999E-2</v>
      </c>
      <c r="F739" s="18">
        <v>28.96947909</v>
      </c>
    </row>
    <row r="740" spans="1:6" x14ac:dyDescent="0.2">
      <c r="A740" s="25">
        <v>33909</v>
      </c>
      <c r="B740" s="18" t="s">
        <v>29</v>
      </c>
      <c r="C740" s="18" t="s">
        <v>18</v>
      </c>
      <c r="D740" s="18">
        <v>1.3241482499999999</v>
      </c>
      <c r="E740" s="18">
        <v>5.921858E-2</v>
      </c>
      <c r="F740" s="18">
        <v>45.428552719999999</v>
      </c>
    </row>
    <row r="741" spans="1:6" x14ac:dyDescent="0.2">
      <c r="A741" s="25">
        <v>33909</v>
      </c>
      <c r="B741" s="18" t="s">
        <v>29</v>
      </c>
      <c r="C741" s="18" t="s">
        <v>19</v>
      </c>
      <c r="D741" s="18">
        <v>1.6950132200000001</v>
      </c>
      <c r="E741" s="18">
        <v>8.6893300000000007E-2</v>
      </c>
      <c r="F741" s="18">
        <v>52.882079990000001</v>
      </c>
    </row>
    <row r="742" spans="1:6" x14ac:dyDescent="0.2">
      <c r="A742" s="25">
        <v>33909</v>
      </c>
      <c r="B742" s="18" t="s">
        <v>29</v>
      </c>
      <c r="C742" s="18" t="s">
        <v>20</v>
      </c>
      <c r="D742" s="18">
        <v>3.5071412500000001</v>
      </c>
      <c r="E742" s="18">
        <v>0.36400228000000001</v>
      </c>
      <c r="F742" s="18">
        <v>110.6659324</v>
      </c>
    </row>
    <row r="743" spans="1:6" x14ac:dyDescent="0.2">
      <c r="A743" s="25">
        <v>33909</v>
      </c>
      <c r="B743" s="18" t="s">
        <v>29</v>
      </c>
      <c r="C743" s="18" t="s">
        <v>21</v>
      </c>
      <c r="D743" s="18">
        <v>5.4272988099999999</v>
      </c>
      <c r="E743" s="18">
        <v>0.72306298999999996</v>
      </c>
      <c r="F743" s="18">
        <v>1150.197181</v>
      </c>
    </row>
    <row r="744" spans="1:6" x14ac:dyDescent="0.2">
      <c r="A744" s="25">
        <v>33909</v>
      </c>
      <c r="B744" s="18" t="s">
        <v>29</v>
      </c>
      <c r="C744" s="18" t="s">
        <v>22</v>
      </c>
      <c r="D744" s="18">
        <v>1.7625727499999999</v>
      </c>
      <c r="E744" s="18">
        <v>0.42091094000000001</v>
      </c>
      <c r="F744" s="18">
        <v>147.73009300000001</v>
      </c>
    </row>
    <row r="745" spans="1:6" x14ac:dyDescent="0.2">
      <c r="A745" s="25">
        <v>33909</v>
      </c>
      <c r="B745" s="18" t="s">
        <v>29</v>
      </c>
      <c r="C745" s="18" t="s">
        <v>23</v>
      </c>
      <c r="D745" s="18">
        <v>2.2253185000000002</v>
      </c>
      <c r="E745" s="18">
        <v>0.59027392999999995</v>
      </c>
      <c r="F745" s="18">
        <v>87.242103560000004</v>
      </c>
    </row>
    <row r="746" spans="1:6" x14ac:dyDescent="0.2">
      <c r="A746" s="25">
        <v>33909</v>
      </c>
      <c r="B746" s="18" t="s">
        <v>29</v>
      </c>
      <c r="C746" s="18" t="s">
        <v>24</v>
      </c>
      <c r="D746" s="18">
        <v>0.29316716999999998</v>
      </c>
      <c r="E746" s="18">
        <v>9.712353E-2</v>
      </c>
      <c r="F746" s="18">
        <v>12.949911009999999</v>
      </c>
    </row>
    <row r="747" spans="1:6" x14ac:dyDescent="0.2">
      <c r="A747" s="25">
        <v>33909</v>
      </c>
      <c r="B747" s="18" t="s">
        <v>30</v>
      </c>
      <c r="C747" s="18" t="s">
        <v>13</v>
      </c>
      <c r="D747" s="18">
        <v>0.43717264</v>
      </c>
      <c r="E747" s="18">
        <v>2.930456E-2</v>
      </c>
      <c r="F747" s="18">
        <v>4.8313622499999997</v>
      </c>
    </row>
    <row r="748" spans="1:6" x14ac:dyDescent="0.2">
      <c r="A748" s="25">
        <v>33909</v>
      </c>
      <c r="B748" s="18" t="s">
        <v>30</v>
      </c>
      <c r="C748" s="18" t="s">
        <v>14</v>
      </c>
      <c r="D748" s="18">
        <v>0.12666548</v>
      </c>
      <c r="E748" s="18">
        <v>5.5893999999999996E-4</v>
      </c>
      <c r="F748" s="18">
        <v>1.12718589</v>
      </c>
    </row>
    <row r="749" spans="1:6" x14ac:dyDescent="0.2">
      <c r="A749" s="25">
        <v>33909</v>
      </c>
      <c r="B749" s="18" t="s">
        <v>30</v>
      </c>
      <c r="C749" s="18" t="s">
        <v>15</v>
      </c>
      <c r="D749" s="18">
        <v>1.19773617</v>
      </c>
      <c r="E749" s="18">
        <v>1.3030099999999999E-2</v>
      </c>
      <c r="F749" s="18">
        <v>19.940967069999999</v>
      </c>
    </row>
    <row r="750" spans="1:6" x14ac:dyDescent="0.2">
      <c r="A750" s="25">
        <v>33909</v>
      </c>
      <c r="B750" s="18" t="s">
        <v>30</v>
      </c>
      <c r="C750" s="18" t="s">
        <v>16</v>
      </c>
      <c r="D750" s="18">
        <v>0.13159066999999999</v>
      </c>
      <c r="E750" s="18">
        <v>0.1604102</v>
      </c>
      <c r="F750" s="18">
        <v>6.3244363699999999</v>
      </c>
    </row>
    <row r="751" spans="1:6" x14ac:dyDescent="0.2">
      <c r="A751" s="25">
        <v>33909</v>
      </c>
      <c r="B751" s="18" t="s">
        <v>30</v>
      </c>
      <c r="C751" s="18" t="s">
        <v>17</v>
      </c>
      <c r="D751" s="18">
        <v>0.57054512999999996</v>
      </c>
      <c r="E751" s="18">
        <v>0.17946698</v>
      </c>
      <c r="F751" s="18">
        <v>11.84664521</v>
      </c>
    </row>
    <row r="752" spans="1:6" x14ac:dyDescent="0.2">
      <c r="A752" s="25">
        <v>33909</v>
      </c>
      <c r="B752" s="18" t="s">
        <v>30</v>
      </c>
      <c r="C752" s="18" t="s">
        <v>18</v>
      </c>
      <c r="D752" s="18">
        <v>0.13104911999999999</v>
      </c>
      <c r="E752" s="18">
        <v>0.10100328</v>
      </c>
      <c r="F752" s="18">
        <v>1.3464301700000001</v>
      </c>
    </row>
    <row r="753" spans="1:6" x14ac:dyDescent="0.2">
      <c r="A753" s="25">
        <v>33909</v>
      </c>
      <c r="B753" s="18" t="s">
        <v>30</v>
      </c>
      <c r="C753" s="18" t="s">
        <v>19</v>
      </c>
      <c r="D753" s="18">
        <v>8.1520380000000003E-2</v>
      </c>
      <c r="E753" s="18">
        <v>2.8045000000000001E-4</v>
      </c>
      <c r="F753" s="18">
        <v>1.4560663700000001</v>
      </c>
    </row>
    <row r="754" spans="1:6" x14ac:dyDescent="0.2">
      <c r="A754" s="25">
        <v>33909</v>
      </c>
      <c r="B754" s="18" t="s">
        <v>30</v>
      </c>
      <c r="C754" s="18" t="s">
        <v>20</v>
      </c>
      <c r="D754" s="18">
        <v>1.1096987700000001</v>
      </c>
      <c r="E754" s="18">
        <v>0.16485176000000001</v>
      </c>
      <c r="F754" s="18">
        <v>22.530955809999998</v>
      </c>
    </row>
    <row r="755" spans="1:6" x14ac:dyDescent="0.2">
      <c r="A755" s="25">
        <v>33909</v>
      </c>
      <c r="B755" s="18" t="s">
        <v>30</v>
      </c>
      <c r="C755" s="18" t="s">
        <v>21</v>
      </c>
      <c r="D755" s="18">
        <v>0.58487314999999995</v>
      </c>
      <c r="E755" s="18">
        <v>0.24402494999999999</v>
      </c>
      <c r="F755" s="18">
        <v>118.34289339999999</v>
      </c>
    </row>
    <row r="756" spans="1:6" x14ac:dyDescent="0.2">
      <c r="A756" s="25">
        <v>33909</v>
      </c>
      <c r="B756" s="18" t="s">
        <v>30</v>
      </c>
      <c r="C756" s="18" t="s">
        <v>22</v>
      </c>
      <c r="D756" s="18">
        <v>0.29977123</v>
      </c>
      <c r="E756" s="18">
        <v>0.21352257999999999</v>
      </c>
      <c r="F756" s="18">
        <v>4.8121790899999999</v>
      </c>
    </row>
    <row r="757" spans="1:6" x14ac:dyDescent="0.2">
      <c r="A757" s="25">
        <v>33909</v>
      </c>
      <c r="B757" s="18" t="s">
        <v>30</v>
      </c>
      <c r="C757" s="18" t="s">
        <v>23</v>
      </c>
      <c r="D757" s="18">
        <v>0.59103229999999995</v>
      </c>
      <c r="E757" s="18">
        <v>0.46244201000000001</v>
      </c>
      <c r="F757" s="18">
        <v>13.381234859999999</v>
      </c>
    </row>
    <row r="758" spans="1:6" x14ac:dyDescent="0.2">
      <c r="A758" s="25">
        <v>33909</v>
      </c>
      <c r="B758" s="18" t="s">
        <v>30</v>
      </c>
      <c r="C758" s="18" t="s">
        <v>24</v>
      </c>
      <c r="D758" s="18">
        <v>0.14072444000000001</v>
      </c>
      <c r="E758" s="18">
        <v>7.0276770000000002E-2</v>
      </c>
      <c r="F758" s="18">
        <v>3.3506618499999998</v>
      </c>
    </row>
    <row r="759" spans="1:6" x14ac:dyDescent="0.2">
      <c r="A759" s="25">
        <v>33909</v>
      </c>
      <c r="B759" s="18" t="s">
        <v>31</v>
      </c>
      <c r="C759" s="18" t="s">
        <v>13</v>
      </c>
      <c r="D759" s="18">
        <v>0.14323375999999999</v>
      </c>
      <c r="E759" s="18">
        <v>9.60979E-2</v>
      </c>
      <c r="F759" s="18">
        <v>10.57427944</v>
      </c>
    </row>
    <row r="760" spans="1:6" x14ac:dyDescent="0.2">
      <c r="A760" s="25">
        <v>33909</v>
      </c>
      <c r="B760" s="18" t="s">
        <v>31</v>
      </c>
      <c r="C760" s="18" t="s">
        <v>14</v>
      </c>
      <c r="D760" s="18">
        <v>0.41756541000000003</v>
      </c>
      <c r="E760" s="18">
        <v>0.10633177000000001</v>
      </c>
      <c r="F760" s="18">
        <v>7.0328133299999998</v>
      </c>
    </row>
    <row r="761" spans="1:6" x14ac:dyDescent="0.2">
      <c r="A761" s="25">
        <v>33909</v>
      </c>
      <c r="B761" s="18" t="s">
        <v>31</v>
      </c>
      <c r="C761" s="18" t="s">
        <v>15</v>
      </c>
      <c r="D761" s="18">
        <v>0.61790933999999997</v>
      </c>
      <c r="E761" s="18">
        <v>1.3973999999999999E-4</v>
      </c>
      <c r="F761" s="18">
        <v>11.28139994</v>
      </c>
    </row>
    <row r="762" spans="1:6" x14ac:dyDescent="0.2">
      <c r="A762" s="25">
        <v>33909</v>
      </c>
      <c r="B762" s="18" t="s">
        <v>31</v>
      </c>
      <c r="C762" s="18" t="s">
        <v>16</v>
      </c>
      <c r="D762" s="18">
        <v>0.20491391</v>
      </c>
      <c r="E762" s="18">
        <v>0.19627024000000001</v>
      </c>
      <c r="F762" s="18">
        <v>13.511594390000001</v>
      </c>
    </row>
    <row r="763" spans="1:6" x14ac:dyDescent="0.2">
      <c r="A763" s="25">
        <v>33909</v>
      </c>
      <c r="B763" s="18" t="s">
        <v>31</v>
      </c>
      <c r="C763" s="18" t="s">
        <v>17</v>
      </c>
      <c r="D763" s="18">
        <v>0.66064025999999998</v>
      </c>
      <c r="E763" s="18">
        <v>0.10496519</v>
      </c>
      <c r="F763" s="18">
        <v>15.33534839</v>
      </c>
    </row>
    <row r="764" spans="1:6" x14ac:dyDescent="0.2">
      <c r="A764" s="25">
        <v>33909</v>
      </c>
      <c r="B764" s="18" t="s">
        <v>31</v>
      </c>
      <c r="C764" s="18" t="s">
        <v>18</v>
      </c>
      <c r="D764" s="18">
        <v>0.45999076</v>
      </c>
      <c r="E764" s="18">
        <v>0.11968424</v>
      </c>
      <c r="F764" s="18">
        <v>4.6864590000000002</v>
      </c>
    </row>
    <row r="765" spans="1:6" x14ac:dyDescent="0.2">
      <c r="A765" s="25">
        <v>33909</v>
      </c>
      <c r="B765" s="18" t="s">
        <v>31</v>
      </c>
      <c r="C765" s="18" t="s">
        <v>19</v>
      </c>
      <c r="D765" s="18">
        <v>0.12452334</v>
      </c>
      <c r="E765" s="18">
        <v>0</v>
      </c>
      <c r="F765" s="18">
        <v>5.6464511799999997</v>
      </c>
    </row>
    <row r="766" spans="1:6" x14ac:dyDescent="0.2">
      <c r="A766" s="25">
        <v>33909</v>
      </c>
      <c r="B766" s="18" t="s">
        <v>31</v>
      </c>
      <c r="C766" s="18" t="s">
        <v>20</v>
      </c>
      <c r="D766" s="18">
        <v>0.95374135000000004</v>
      </c>
      <c r="E766" s="18">
        <v>9.0269970000000005E-2</v>
      </c>
      <c r="F766" s="18">
        <v>15.31361605</v>
      </c>
    </row>
    <row r="767" spans="1:6" x14ac:dyDescent="0.2">
      <c r="A767" s="25">
        <v>33909</v>
      </c>
      <c r="B767" s="18" t="s">
        <v>31</v>
      </c>
      <c r="C767" s="18" t="s">
        <v>21</v>
      </c>
      <c r="D767" s="18">
        <v>1.02284598</v>
      </c>
      <c r="E767" s="18">
        <v>0.38618355999999998</v>
      </c>
      <c r="F767" s="18">
        <v>156.17715910000001</v>
      </c>
    </row>
    <row r="768" spans="1:6" x14ac:dyDescent="0.2">
      <c r="A768" s="25">
        <v>33909</v>
      </c>
      <c r="B768" s="18" t="s">
        <v>31</v>
      </c>
      <c r="C768" s="18" t="s">
        <v>22</v>
      </c>
      <c r="D768" s="18">
        <v>1.5645040800000001</v>
      </c>
      <c r="E768" s="18">
        <v>1.10468539</v>
      </c>
      <c r="F768" s="18">
        <v>123.3525849</v>
      </c>
    </row>
    <row r="769" spans="1:6" x14ac:dyDescent="0.2">
      <c r="A769" s="25">
        <v>33909</v>
      </c>
      <c r="B769" s="18" t="s">
        <v>31</v>
      </c>
      <c r="C769" s="18" t="s">
        <v>23</v>
      </c>
      <c r="D769" s="18">
        <v>0.65801409</v>
      </c>
      <c r="E769" s="18">
        <v>0.1786877</v>
      </c>
      <c r="F769" s="18">
        <v>8.4654228299999996</v>
      </c>
    </row>
    <row r="770" spans="1:6" x14ac:dyDescent="0.2">
      <c r="A770" s="25">
        <v>33909</v>
      </c>
      <c r="B770" s="18" t="s">
        <v>31</v>
      </c>
      <c r="C770" s="18" t="s">
        <v>24</v>
      </c>
      <c r="D770" s="18">
        <v>0.31820419999999999</v>
      </c>
      <c r="E770" s="18">
        <v>0.20007696999999999</v>
      </c>
      <c r="F770" s="18">
        <v>22.009416099999999</v>
      </c>
    </row>
    <row r="771" spans="1:6" x14ac:dyDescent="0.2">
      <c r="A771" s="25">
        <v>34001</v>
      </c>
      <c r="B771" s="18" t="s">
        <v>12</v>
      </c>
      <c r="C771" s="18" t="s">
        <v>13</v>
      </c>
      <c r="D771" s="18">
        <v>12.43517581</v>
      </c>
      <c r="E771" s="18">
        <v>1.8208701199999999</v>
      </c>
      <c r="F771" s="18">
        <v>293.29466289999999</v>
      </c>
    </row>
    <row r="772" spans="1:6" x14ac:dyDescent="0.2">
      <c r="A772" s="25">
        <v>34001</v>
      </c>
      <c r="B772" s="18" t="s">
        <v>12</v>
      </c>
      <c r="C772" s="18" t="s">
        <v>14</v>
      </c>
      <c r="D772" s="18">
        <v>11.97238552</v>
      </c>
      <c r="E772" s="18">
        <v>2.1923293099999999</v>
      </c>
      <c r="F772" s="18">
        <v>245.40715259999999</v>
      </c>
    </row>
    <row r="773" spans="1:6" x14ac:dyDescent="0.2">
      <c r="A773" s="25">
        <v>34001</v>
      </c>
      <c r="B773" s="18" t="s">
        <v>12</v>
      </c>
      <c r="C773" s="18" t="s">
        <v>15</v>
      </c>
      <c r="D773" s="18">
        <v>41.649038670000003</v>
      </c>
      <c r="E773" s="18">
        <v>1.2701577399999999</v>
      </c>
      <c r="F773" s="18">
        <v>1068.796904</v>
      </c>
    </row>
    <row r="774" spans="1:6" x14ac:dyDescent="0.2">
      <c r="A774" s="25">
        <v>34001</v>
      </c>
      <c r="B774" s="18" t="s">
        <v>12</v>
      </c>
      <c r="C774" s="18" t="s">
        <v>16</v>
      </c>
      <c r="D774" s="18">
        <v>8.1966890100000001</v>
      </c>
      <c r="E774" s="18">
        <v>1.6167811999999999</v>
      </c>
      <c r="F774" s="18">
        <v>196.34623920000001</v>
      </c>
    </row>
    <row r="775" spans="1:6" x14ac:dyDescent="0.2">
      <c r="A775" s="25">
        <v>34001</v>
      </c>
      <c r="B775" s="18" t="s">
        <v>12</v>
      </c>
      <c r="C775" s="18" t="s">
        <v>17</v>
      </c>
      <c r="D775" s="18">
        <v>18.510502030000001</v>
      </c>
      <c r="E775" s="18">
        <v>2.4556273900000001</v>
      </c>
      <c r="F775" s="18">
        <v>452.2126452</v>
      </c>
    </row>
    <row r="776" spans="1:6" x14ac:dyDescent="0.2">
      <c r="A776" s="25">
        <v>34001</v>
      </c>
      <c r="B776" s="18" t="s">
        <v>12</v>
      </c>
      <c r="C776" s="18" t="s">
        <v>18</v>
      </c>
      <c r="D776" s="18">
        <v>13.741843510000001</v>
      </c>
      <c r="E776" s="18">
        <v>1.50660163</v>
      </c>
      <c r="F776" s="18">
        <v>313.21661820000003</v>
      </c>
    </row>
    <row r="777" spans="1:6" x14ac:dyDescent="0.2">
      <c r="A777" s="25">
        <v>34001</v>
      </c>
      <c r="B777" s="18" t="s">
        <v>12</v>
      </c>
      <c r="C777" s="18" t="s">
        <v>19</v>
      </c>
      <c r="D777" s="18">
        <v>16.558527179999999</v>
      </c>
      <c r="E777" s="18">
        <v>0.90228870999999999</v>
      </c>
      <c r="F777" s="18">
        <v>596.66137830000002</v>
      </c>
    </row>
    <row r="778" spans="1:6" x14ac:dyDescent="0.2">
      <c r="A778" s="25">
        <v>34001</v>
      </c>
      <c r="B778" s="18" t="s">
        <v>12</v>
      </c>
      <c r="C778" s="18" t="s">
        <v>20</v>
      </c>
      <c r="D778" s="18">
        <v>43.00166342</v>
      </c>
      <c r="E778" s="18">
        <v>3.4326426699999999</v>
      </c>
      <c r="F778" s="18">
        <v>1279.939971</v>
      </c>
    </row>
    <row r="779" spans="1:6" x14ac:dyDescent="0.2">
      <c r="A779" s="25">
        <v>34001</v>
      </c>
      <c r="B779" s="18" t="s">
        <v>12</v>
      </c>
      <c r="C779" s="18" t="s">
        <v>21</v>
      </c>
      <c r="D779" s="18">
        <v>73.391317220000005</v>
      </c>
      <c r="E779" s="18">
        <v>13.13639147</v>
      </c>
      <c r="F779" s="18">
        <v>9924.6812389999996</v>
      </c>
    </row>
    <row r="780" spans="1:6" x14ac:dyDescent="0.2">
      <c r="A780" s="25">
        <v>34001</v>
      </c>
      <c r="B780" s="18" t="s">
        <v>12</v>
      </c>
      <c r="C780" s="18" t="s">
        <v>22</v>
      </c>
      <c r="D780" s="18">
        <v>40.768973129999999</v>
      </c>
      <c r="E780" s="18">
        <v>11.41260348</v>
      </c>
      <c r="F780" s="18">
        <v>2322.3492339999998</v>
      </c>
    </row>
    <row r="781" spans="1:6" x14ac:dyDescent="0.2">
      <c r="A781" s="25">
        <v>34001</v>
      </c>
      <c r="B781" s="18" t="s">
        <v>12</v>
      </c>
      <c r="C781" s="18" t="s">
        <v>23</v>
      </c>
      <c r="D781" s="18">
        <v>22.204405980000001</v>
      </c>
      <c r="E781" s="18">
        <v>8.3278264199999992</v>
      </c>
      <c r="F781" s="18">
        <v>591.38246419999996</v>
      </c>
    </row>
    <row r="782" spans="1:6" x14ac:dyDescent="0.2">
      <c r="A782" s="25">
        <v>34001</v>
      </c>
      <c r="B782" s="18" t="s">
        <v>12</v>
      </c>
      <c r="C782" s="18" t="s">
        <v>24</v>
      </c>
      <c r="D782" s="18">
        <v>3.94293541</v>
      </c>
      <c r="E782" s="18">
        <v>2.7880459800000001</v>
      </c>
      <c r="F782" s="18">
        <v>197.65201350000001</v>
      </c>
    </row>
    <row r="783" spans="1:6" x14ac:dyDescent="0.2">
      <c r="A783" s="25">
        <v>34001</v>
      </c>
      <c r="B783" s="18" t="s">
        <v>25</v>
      </c>
      <c r="C783" s="18" t="s">
        <v>13</v>
      </c>
      <c r="D783" s="18">
        <v>7.6144085600000002</v>
      </c>
      <c r="E783" s="18">
        <v>0.71300036</v>
      </c>
      <c r="F783" s="18">
        <v>289.5586338</v>
      </c>
    </row>
    <row r="784" spans="1:6" x14ac:dyDescent="0.2">
      <c r="A784" s="25">
        <v>34001</v>
      </c>
      <c r="B784" s="18" t="s">
        <v>25</v>
      </c>
      <c r="C784" s="18" t="s">
        <v>14</v>
      </c>
      <c r="D784" s="18">
        <v>10.566514209999999</v>
      </c>
      <c r="E784" s="18">
        <v>2.05369592</v>
      </c>
      <c r="F784" s="18">
        <v>243.546739</v>
      </c>
    </row>
    <row r="785" spans="1:6" x14ac:dyDescent="0.2">
      <c r="A785" s="25">
        <v>34001</v>
      </c>
      <c r="B785" s="18" t="s">
        <v>25</v>
      </c>
      <c r="C785" s="18" t="s">
        <v>15</v>
      </c>
      <c r="D785" s="18">
        <v>31.2301702</v>
      </c>
      <c r="E785" s="18">
        <v>1.2532604700000001</v>
      </c>
      <c r="F785" s="18">
        <v>988.71091479999995</v>
      </c>
    </row>
    <row r="786" spans="1:6" x14ac:dyDescent="0.2">
      <c r="A786" s="25">
        <v>34001</v>
      </c>
      <c r="B786" s="18" t="s">
        <v>25</v>
      </c>
      <c r="C786" s="18" t="s">
        <v>16</v>
      </c>
      <c r="D786" s="18">
        <v>5.4895453200000004</v>
      </c>
      <c r="E786" s="18">
        <v>1.8233088200000001</v>
      </c>
      <c r="F786" s="18">
        <v>147.0738336</v>
      </c>
    </row>
    <row r="787" spans="1:6" x14ac:dyDescent="0.2">
      <c r="A787" s="25">
        <v>34001</v>
      </c>
      <c r="B787" s="18" t="s">
        <v>25</v>
      </c>
      <c r="C787" s="18" t="s">
        <v>17</v>
      </c>
      <c r="D787" s="18">
        <v>15.738279309999999</v>
      </c>
      <c r="E787" s="18">
        <v>1.15813495</v>
      </c>
      <c r="F787" s="18">
        <v>317.74773449999998</v>
      </c>
    </row>
    <row r="788" spans="1:6" x14ac:dyDescent="0.2">
      <c r="A788" s="25">
        <v>34001</v>
      </c>
      <c r="B788" s="18" t="s">
        <v>25</v>
      </c>
      <c r="C788" s="18" t="s">
        <v>18</v>
      </c>
      <c r="D788" s="18">
        <v>10.08338476</v>
      </c>
      <c r="E788" s="18">
        <v>1.49238903</v>
      </c>
      <c r="F788" s="18">
        <v>339.60983909999999</v>
      </c>
    </row>
    <row r="789" spans="1:6" x14ac:dyDescent="0.2">
      <c r="A789" s="25">
        <v>34001</v>
      </c>
      <c r="B789" s="18" t="s">
        <v>25</v>
      </c>
      <c r="C789" s="18" t="s">
        <v>19</v>
      </c>
      <c r="D789" s="18">
        <v>12.196959059999999</v>
      </c>
      <c r="E789" s="18">
        <v>0.53488438000000005</v>
      </c>
      <c r="F789" s="18">
        <v>436.95690660000002</v>
      </c>
    </row>
    <row r="790" spans="1:6" x14ac:dyDescent="0.2">
      <c r="A790" s="25">
        <v>34001</v>
      </c>
      <c r="B790" s="18" t="s">
        <v>25</v>
      </c>
      <c r="C790" s="18" t="s">
        <v>20</v>
      </c>
      <c r="D790" s="18">
        <v>27.132659350000001</v>
      </c>
      <c r="E790" s="18">
        <v>1.8892565100000001</v>
      </c>
      <c r="F790" s="18">
        <v>847.12700440000003</v>
      </c>
    </row>
    <row r="791" spans="1:6" x14ac:dyDescent="0.2">
      <c r="A791" s="25">
        <v>34001</v>
      </c>
      <c r="B791" s="18" t="s">
        <v>25</v>
      </c>
      <c r="C791" s="18" t="s">
        <v>21</v>
      </c>
      <c r="D791" s="18">
        <v>65.425553070000007</v>
      </c>
      <c r="E791" s="18">
        <v>12.641861560000001</v>
      </c>
      <c r="F791" s="18">
        <v>8953.4349270000002</v>
      </c>
    </row>
    <row r="792" spans="1:6" x14ac:dyDescent="0.2">
      <c r="A792" s="25">
        <v>34001</v>
      </c>
      <c r="B792" s="18" t="s">
        <v>25</v>
      </c>
      <c r="C792" s="18" t="s">
        <v>22</v>
      </c>
      <c r="D792" s="18">
        <v>29.94232156</v>
      </c>
      <c r="E792" s="18">
        <v>13.538274879999999</v>
      </c>
      <c r="F792" s="18">
        <v>1473.021432</v>
      </c>
    </row>
    <row r="793" spans="1:6" x14ac:dyDescent="0.2">
      <c r="A793" s="25">
        <v>34001</v>
      </c>
      <c r="B793" s="18" t="s">
        <v>25</v>
      </c>
      <c r="C793" s="18" t="s">
        <v>23</v>
      </c>
      <c r="D793" s="18">
        <v>11.52947565</v>
      </c>
      <c r="E793" s="18">
        <v>6.4752168699999997</v>
      </c>
      <c r="F793" s="18">
        <v>343.34489129999997</v>
      </c>
    </row>
    <row r="794" spans="1:6" x14ac:dyDescent="0.2">
      <c r="A794" s="25">
        <v>34001</v>
      </c>
      <c r="B794" s="18" t="s">
        <v>25</v>
      </c>
      <c r="C794" s="18" t="s">
        <v>24</v>
      </c>
      <c r="D794" s="18">
        <v>5.9158216699999997</v>
      </c>
      <c r="E794" s="18">
        <v>2.31652053</v>
      </c>
      <c r="F794" s="18">
        <v>332.12366079999998</v>
      </c>
    </row>
    <row r="795" spans="1:6" x14ac:dyDescent="0.2">
      <c r="A795" s="25">
        <v>34001</v>
      </c>
      <c r="B795" s="18" t="s">
        <v>26</v>
      </c>
      <c r="C795" s="18" t="s">
        <v>13</v>
      </c>
      <c r="D795" s="18">
        <v>4.9401701899999999</v>
      </c>
      <c r="E795" s="18">
        <v>0.64053391000000004</v>
      </c>
      <c r="F795" s="18">
        <v>115.5126557</v>
      </c>
    </row>
    <row r="796" spans="1:6" x14ac:dyDescent="0.2">
      <c r="A796" s="25">
        <v>34001</v>
      </c>
      <c r="B796" s="18" t="s">
        <v>26</v>
      </c>
      <c r="C796" s="18" t="s">
        <v>14</v>
      </c>
      <c r="D796" s="18">
        <v>5.7264548</v>
      </c>
      <c r="E796" s="18">
        <v>0.90597063</v>
      </c>
      <c r="F796" s="18">
        <v>123.7267526</v>
      </c>
    </row>
    <row r="797" spans="1:6" x14ac:dyDescent="0.2">
      <c r="A797" s="25">
        <v>34001</v>
      </c>
      <c r="B797" s="18" t="s">
        <v>26</v>
      </c>
      <c r="C797" s="18" t="s">
        <v>15</v>
      </c>
      <c r="D797" s="18">
        <v>16.682140329999999</v>
      </c>
      <c r="E797" s="18">
        <v>0.47628945</v>
      </c>
      <c r="F797" s="18">
        <v>338.49820729999999</v>
      </c>
    </row>
    <row r="798" spans="1:6" x14ac:dyDescent="0.2">
      <c r="A798" s="25">
        <v>34001</v>
      </c>
      <c r="B798" s="18" t="s">
        <v>26</v>
      </c>
      <c r="C798" s="18" t="s">
        <v>16</v>
      </c>
      <c r="D798" s="18">
        <v>6.5680437200000004</v>
      </c>
      <c r="E798" s="18">
        <v>0.27355019000000003</v>
      </c>
      <c r="F798" s="18">
        <v>124.1535586</v>
      </c>
    </row>
    <row r="799" spans="1:6" x14ac:dyDescent="0.2">
      <c r="A799" s="25">
        <v>34001</v>
      </c>
      <c r="B799" s="18" t="s">
        <v>26</v>
      </c>
      <c r="C799" s="18" t="s">
        <v>17</v>
      </c>
      <c r="D799" s="18">
        <v>11.026558229999999</v>
      </c>
      <c r="E799" s="18">
        <v>1.6090160099999999</v>
      </c>
      <c r="F799" s="18">
        <v>205.3854819</v>
      </c>
    </row>
    <row r="800" spans="1:6" x14ac:dyDescent="0.2">
      <c r="A800" s="25">
        <v>34001</v>
      </c>
      <c r="B800" s="18" t="s">
        <v>26</v>
      </c>
      <c r="C800" s="18" t="s">
        <v>18</v>
      </c>
      <c r="D800" s="18">
        <v>9.5868990899999993</v>
      </c>
      <c r="E800" s="18">
        <v>1.8199426599999999</v>
      </c>
      <c r="F800" s="18">
        <v>240.15018269999999</v>
      </c>
    </row>
    <row r="801" spans="1:6" x14ac:dyDescent="0.2">
      <c r="A801" s="25">
        <v>34001</v>
      </c>
      <c r="B801" s="18" t="s">
        <v>26</v>
      </c>
      <c r="C801" s="18" t="s">
        <v>19</v>
      </c>
      <c r="D801" s="18">
        <v>8.6408944600000002</v>
      </c>
      <c r="E801" s="18">
        <v>0.24533177</v>
      </c>
      <c r="F801" s="18">
        <v>198.25247719999999</v>
      </c>
    </row>
    <row r="802" spans="1:6" x14ac:dyDescent="0.2">
      <c r="A802" s="25">
        <v>34001</v>
      </c>
      <c r="B802" s="18" t="s">
        <v>26</v>
      </c>
      <c r="C802" s="18" t="s">
        <v>20</v>
      </c>
      <c r="D802" s="18">
        <v>29.25242295</v>
      </c>
      <c r="E802" s="18">
        <v>3.46976868</v>
      </c>
      <c r="F802" s="18">
        <v>664.89475679999998</v>
      </c>
    </row>
    <row r="803" spans="1:6" x14ac:dyDescent="0.2">
      <c r="A803" s="25">
        <v>34001</v>
      </c>
      <c r="B803" s="18" t="s">
        <v>26</v>
      </c>
      <c r="C803" s="18" t="s">
        <v>21</v>
      </c>
      <c r="D803" s="18">
        <v>32.620907510000002</v>
      </c>
      <c r="E803" s="18">
        <v>5.6296320800000004</v>
      </c>
      <c r="F803" s="18">
        <v>3651.0042720000001</v>
      </c>
    </row>
    <row r="804" spans="1:6" x14ac:dyDescent="0.2">
      <c r="A804" s="25">
        <v>34001</v>
      </c>
      <c r="B804" s="18" t="s">
        <v>26</v>
      </c>
      <c r="C804" s="18" t="s">
        <v>22</v>
      </c>
      <c r="D804" s="18">
        <v>9.4259178499999994</v>
      </c>
      <c r="E804" s="18">
        <v>5.0304426099999997</v>
      </c>
      <c r="F804" s="18">
        <v>336.26992589999998</v>
      </c>
    </row>
    <row r="805" spans="1:6" x14ac:dyDescent="0.2">
      <c r="A805" s="25">
        <v>34001</v>
      </c>
      <c r="B805" s="18" t="s">
        <v>26</v>
      </c>
      <c r="C805" s="18" t="s">
        <v>23</v>
      </c>
      <c r="D805" s="18">
        <v>11.667792410000001</v>
      </c>
      <c r="E805" s="18">
        <v>3.50756574</v>
      </c>
      <c r="F805" s="18">
        <v>330.63504060000002</v>
      </c>
    </row>
    <row r="806" spans="1:6" x14ac:dyDescent="0.2">
      <c r="A806" s="25">
        <v>34001</v>
      </c>
      <c r="B806" s="18" t="s">
        <v>26</v>
      </c>
      <c r="C806" s="18" t="s">
        <v>24</v>
      </c>
      <c r="D806" s="18">
        <v>3.7215402599999998</v>
      </c>
      <c r="E806" s="18">
        <v>2.9754656599999998</v>
      </c>
      <c r="F806" s="18">
        <v>164.13851159999999</v>
      </c>
    </row>
    <row r="807" spans="1:6" x14ac:dyDescent="0.2">
      <c r="A807" s="25">
        <v>34001</v>
      </c>
      <c r="B807" s="18" t="s">
        <v>27</v>
      </c>
      <c r="C807" s="18" t="s">
        <v>13</v>
      </c>
      <c r="D807" s="18">
        <v>2.1532699700000002</v>
      </c>
      <c r="E807" s="18">
        <v>0.28925668999999998</v>
      </c>
      <c r="F807" s="18">
        <v>66.220443040000006</v>
      </c>
    </row>
    <row r="808" spans="1:6" x14ac:dyDescent="0.2">
      <c r="A808" s="25">
        <v>34001</v>
      </c>
      <c r="B808" s="18" t="s">
        <v>27</v>
      </c>
      <c r="C808" s="18" t="s">
        <v>14</v>
      </c>
      <c r="D808" s="18">
        <v>3.0369406099999998</v>
      </c>
      <c r="E808" s="18">
        <v>0.75173931999999999</v>
      </c>
      <c r="F808" s="18">
        <v>60.244537090000001</v>
      </c>
    </row>
    <row r="809" spans="1:6" x14ac:dyDescent="0.2">
      <c r="A809" s="25">
        <v>34001</v>
      </c>
      <c r="B809" s="18" t="s">
        <v>27</v>
      </c>
      <c r="C809" s="18" t="s">
        <v>15</v>
      </c>
      <c r="D809" s="18">
        <v>7.6997750600000003</v>
      </c>
      <c r="E809" s="18">
        <v>0.59567241000000004</v>
      </c>
      <c r="F809" s="18">
        <v>259.05624669999997</v>
      </c>
    </row>
    <row r="810" spans="1:6" x14ac:dyDescent="0.2">
      <c r="A810" s="25">
        <v>34001</v>
      </c>
      <c r="B810" s="18" t="s">
        <v>27</v>
      </c>
      <c r="C810" s="18" t="s">
        <v>16</v>
      </c>
      <c r="D810" s="18">
        <v>1.9431401399999999</v>
      </c>
      <c r="E810" s="18">
        <v>0.34634387</v>
      </c>
      <c r="F810" s="18">
        <v>48.690610579999998</v>
      </c>
    </row>
    <row r="811" spans="1:6" x14ac:dyDescent="0.2">
      <c r="A811" s="25">
        <v>34001</v>
      </c>
      <c r="B811" s="18" t="s">
        <v>27</v>
      </c>
      <c r="C811" s="18" t="s">
        <v>17</v>
      </c>
      <c r="D811" s="18">
        <v>4.2056971900000004</v>
      </c>
      <c r="E811" s="18">
        <v>0.90300731000000001</v>
      </c>
      <c r="F811" s="18">
        <v>128.49161169999999</v>
      </c>
    </row>
    <row r="812" spans="1:6" x14ac:dyDescent="0.2">
      <c r="A812" s="25">
        <v>34001</v>
      </c>
      <c r="B812" s="18" t="s">
        <v>27</v>
      </c>
      <c r="C812" s="18" t="s">
        <v>18</v>
      </c>
      <c r="D812" s="18">
        <v>1.83946239</v>
      </c>
      <c r="E812" s="18">
        <v>0.73803315999999997</v>
      </c>
      <c r="F812" s="18">
        <v>60.21029343</v>
      </c>
    </row>
    <row r="813" spans="1:6" x14ac:dyDescent="0.2">
      <c r="A813" s="25">
        <v>34001</v>
      </c>
      <c r="B813" s="18" t="s">
        <v>27</v>
      </c>
      <c r="C813" s="18" t="s">
        <v>19</v>
      </c>
      <c r="D813" s="18">
        <v>4.1853094200000003</v>
      </c>
      <c r="E813" s="18">
        <v>0.45369331000000002</v>
      </c>
      <c r="F813" s="18">
        <v>107.39504890000001</v>
      </c>
    </row>
    <row r="814" spans="1:6" x14ac:dyDescent="0.2">
      <c r="A814" s="25">
        <v>34001</v>
      </c>
      <c r="B814" s="18" t="s">
        <v>27</v>
      </c>
      <c r="C814" s="18" t="s">
        <v>20</v>
      </c>
      <c r="D814" s="18">
        <v>9.2830020999999991</v>
      </c>
      <c r="E814" s="18">
        <v>0.75612941</v>
      </c>
      <c r="F814" s="18">
        <v>314.99608769999998</v>
      </c>
    </row>
    <row r="815" spans="1:6" x14ac:dyDescent="0.2">
      <c r="A815" s="25">
        <v>34001</v>
      </c>
      <c r="B815" s="18" t="s">
        <v>27</v>
      </c>
      <c r="C815" s="18" t="s">
        <v>21</v>
      </c>
      <c r="D815" s="18">
        <v>21.152202150000001</v>
      </c>
      <c r="E815" s="18">
        <v>3.2588266899999998</v>
      </c>
      <c r="F815" s="18">
        <v>3209.196848</v>
      </c>
    </row>
    <row r="816" spans="1:6" x14ac:dyDescent="0.2">
      <c r="A816" s="25">
        <v>34001</v>
      </c>
      <c r="B816" s="18" t="s">
        <v>27</v>
      </c>
      <c r="C816" s="18" t="s">
        <v>22</v>
      </c>
      <c r="D816" s="18">
        <v>8.5697472700000006</v>
      </c>
      <c r="E816" s="18">
        <v>3.36693358</v>
      </c>
      <c r="F816" s="18">
        <v>437.88536340000002</v>
      </c>
    </row>
    <row r="817" spans="1:6" x14ac:dyDescent="0.2">
      <c r="A817" s="25">
        <v>34001</v>
      </c>
      <c r="B817" s="18" t="s">
        <v>27</v>
      </c>
      <c r="C817" s="18" t="s">
        <v>23</v>
      </c>
      <c r="D817" s="18">
        <v>6.0731163800000001</v>
      </c>
      <c r="E817" s="18">
        <v>3.0010415400000001</v>
      </c>
      <c r="F817" s="18">
        <v>175.29206060000001</v>
      </c>
    </row>
    <row r="818" spans="1:6" x14ac:dyDescent="0.2">
      <c r="A818" s="25">
        <v>34001</v>
      </c>
      <c r="B818" s="18" t="s">
        <v>27</v>
      </c>
      <c r="C818" s="18" t="s">
        <v>24</v>
      </c>
      <c r="D818" s="18">
        <v>2.0755241799999999</v>
      </c>
      <c r="E818" s="18">
        <v>0.85598722999999999</v>
      </c>
      <c r="F818" s="18">
        <v>134.14297139999999</v>
      </c>
    </row>
    <row r="819" spans="1:6" x14ac:dyDescent="0.2">
      <c r="A819" s="25">
        <v>34001</v>
      </c>
      <c r="B819" s="18" t="s">
        <v>28</v>
      </c>
      <c r="C819" s="18" t="s">
        <v>13</v>
      </c>
      <c r="D819" s="18">
        <v>2.1613720500000002</v>
      </c>
      <c r="E819" s="18">
        <v>0.11280764</v>
      </c>
      <c r="F819" s="18">
        <v>59.289025070000001</v>
      </c>
    </row>
    <row r="820" spans="1:6" x14ac:dyDescent="0.2">
      <c r="A820" s="25">
        <v>34001</v>
      </c>
      <c r="B820" s="18" t="s">
        <v>28</v>
      </c>
      <c r="C820" s="18" t="s">
        <v>14</v>
      </c>
      <c r="D820" s="18">
        <v>3.6187971299999999</v>
      </c>
      <c r="E820" s="18">
        <v>0.30398955999999999</v>
      </c>
      <c r="F820" s="18">
        <v>87.262209200000001</v>
      </c>
    </row>
    <row r="821" spans="1:6" x14ac:dyDescent="0.2">
      <c r="A821" s="25">
        <v>34001</v>
      </c>
      <c r="B821" s="18" t="s">
        <v>28</v>
      </c>
      <c r="C821" s="18" t="s">
        <v>15</v>
      </c>
      <c r="D821" s="18">
        <v>8.76505826</v>
      </c>
      <c r="E821" s="18">
        <v>1.0647343899999999</v>
      </c>
      <c r="F821" s="18">
        <v>240.07069319999999</v>
      </c>
    </row>
    <row r="822" spans="1:6" x14ac:dyDescent="0.2">
      <c r="A822" s="25">
        <v>34001</v>
      </c>
      <c r="B822" s="18" t="s">
        <v>28</v>
      </c>
      <c r="C822" s="18" t="s">
        <v>16</v>
      </c>
      <c r="D822" s="18">
        <v>2.9010844200000001</v>
      </c>
      <c r="E822" s="18">
        <v>0.52645377000000004</v>
      </c>
      <c r="F822" s="18">
        <v>88.594879700000007</v>
      </c>
    </row>
    <row r="823" spans="1:6" x14ac:dyDescent="0.2">
      <c r="A823" s="25">
        <v>34001</v>
      </c>
      <c r="B823" s="18" t="s">
        <v>28</v>
      </c>
      <c r="C823" s="18" t="s">
        <v>17</v>
      </c>
      <c r="D823" s="18">
        <v>4.8246613099999998</v>
      </c>
      <c r="E823" s="18">
        <v>0.58852093000000005</v>
      </c>
      <c r="F823" s="18">
        <v>87.58472725</v>
      </c>
    </row>
    <row r="824" spans="1:6" x14ac:dyDescent="0.2">
      <c r="A824" s="25">
        <v>34001</v>
      </c>
      <c r="B824" s="18" t="s">
        <v>28</v>
      </c>
      <c r="C824" s="18" t="s">
        <v>18</v>
      </c>
      <c r="D824" s="18">
        <v>4.5439369699999999</v>
      </c>
      <c r="E824" s="18">
        <v>0.85655340999999996</v>
      </c>
      <c r="F824" s="18">
        <v>82.501386240000002</v>
      </c>
    </row>
    <row r="825" spans="1:6" x14ac:dyDescent="0.2">
      <c r="A825" s="25">
        <v>34001</v>
      </c>
      <c r="B825" s="18" t="s">
        <v>28</v>
      </c>
      <c r="C825" s="18" t="s">
        <v>19</v>
      </c>
      <c r="D825" s="18">
        <v>5.6112165300000001</v>
      </c>
      <c r="E825" s="18">
        <v>0.13268273</v>
      </c>
      <c r="F825" s="18">
        <v>98.022777289999993</v>
      </c>
    </row>
    <row r="826" spans="1:6" x14ac:dyDescent="0.2">
      <c r="A826" s="25">
        <v>34001</v>
      </c>
      <c r="B826" s="18" t="s">
        <v>28</v>
      </c>
      <c r="C826" s="18" t="s">
        <v>20</v>
      </c>
      <c r="D826" s="18">
        <v>11.87910179</v>
      </c>
      <c r="E826" s="18">
        <v>0.38254781999999998</v>
      </c>
      <c r="F826" s="18">
        <v>257.58821610000001</v>
      </c>
    </row>
    <row r="827" spans="1:6" x14ac:dyDescent="0.2">
      <c r="A827" s="25">
        <v>34001</v>
      </c>
      <c r="B827" s="18" t="s">
        <v>28</v>
      </c>
      <c r="C827" s="18" t="s">
        <v>21</v>
      </c>
      <c r="D827" s="18">
        <v>13.96345543</v>
      </c>
      <c r="E827" s="18">
        <v>5.38723741</v>
      </c>
      <c r="F827" s="18">
        <v>1889.0586800000001</v>
      </c>
    </row>
    <row r="828" spans="1:6" x14ac:dyDescent="0.2">
      <c r="A828" s="25">
        <v>34001</v>
      </c>
      <c r="B828" s="18" t="s">
        <v>28</v>
      </c>
      <c r="C828" s="18" t="s">
        <v>22</v>
      </c>
      <c r="D828" s="18">
        <v>4.9017690900000002</v>
      </c>
      <c r="E828" s="18">
        <v>4.0689613099999997</v>
      </c>
      <c r="F828" s="18">
        <v>242.1326856</v>
      </c>
    </row>
    <row r="829" spans="1:6" x14ac:dyDescent="0.2">
      <c r="A829" s="25">
        <v>34001</v>
      </c>
      <c r="B829" s="18" t="s">
        <v>28</v>
      </c>
      <c r="C829" s="18" t="s">
        <v>23</v>
      </c>
      <c r="D829" s="18">
        <v>5.7871848799999999</v>
      </c>
      <c r="E829" s="18">
        <v>2.9783466999999999</v>
      </c>
      <c r="F829" s="18">
        <v>172.02792310000001</v>
      </c>
    </row>
    <row r="830" spans="1:6" x14ac:dyDescent="0.2">
      <c r="A830" s="25">
        <v>34001</v>
      </c>
      <c r="B830" s="18" t="s">
        <v>28</v>
      </c>
      <c r="C830" s="18" t="s">
        <v>24</v>
      </c>
      <c r="D830" s="18">
        <v>2.3248720999999999</v>
      </c>
      <c r="E830" s="18">
        <v>1.0946344100000001</v>
      </c>
      <c r="F830" s="18">
        <v>99.699033869999994</v>
      </c>
    </row>
    <row r="831" spans="1:6" x14ac:dyDescent="0.2">
      <c r="A831" s="25">
        <v>34001</v>
      </c>
      <c r="B831" s="18" t="s">
        <v>29</v>
      </c>
      <c r="C831" s="18" t="s">
        <v>13</v>
      </c>
      <c r="D831" s="18">
        <v>0.31135857</v>
      </c>
      <c r="E831" s="18">
        <v>2.9909209999999999E-2</v>
      </c>
      <c r="F831" s="18">
        <v>8.5969677900000008</v>
      </c>
    </row>
    <row r="832" spans="1:6" x14ac:dyDescent="0.2">
      <c r="A832" s="25">
        <v>34001</v>
      </c>
      <c r="B832" s="18" t="s">
        <v>29</v>
      </c>
      <c r="C832" s="18" t="s">
        <v>14</v>
      </c>
      <c r="D832" s="18">
        <v>1.01538434</v>
      </c>
      <c r="E832" s="18">
        <v>6.5622020000000003E-2</v>
      </c>
      <c r="F832" s="18">
        <v>20.942586410000001</v>
      </c>
    </row>
    <row r="833" spans="1:6" x14ac:dyDescent="0.2">
      <c r="A833" s="25">
        <v>34001</v>
      </c>
      <c r="B833" s="18" t="s">
        <v>29</v>
      </c>
      <c r="C833" s="18" t="s">
        <v>15</v>
      </c>
      <c r="D833" s="18">
        <v>1.6930202599999999</v>
      </c>
      <c r="E833" s="18">
        <v>0.18116660000000001</v>
      </c>
      <c r="F833" s="18">
        <v>39.4944293</v>
      </c>
    </row>
    <row r="834" spans="1:6" x14ac:dyDescent="0.2">
      <c r="A834" s="25">
        <v>34001</v>
      </c>
      <c r="B834" s="18" t="s">
        <v>29</v>
      </c>
      <c r="C834" s="18" t="s">
        <v>16</v>
      </c>
      <c r="D834" s="18">
        <v>0.42234968000000001</v>
      </c>
      <c r="E834" s="18">
        <v>0.22006495000000001</v>
      </c>
      <c r="F834" s="18">
        <v>11.07487676</v>
      </c>
    </row>
    <row r="835" spans="1:6" x14ac:dyDescent="0.2">
      <c r="A835" s="25">
        <v>34001</v>
      </c>
      <c r="B835" s="18" t="s">
        <v>29</v>
      </c>
      <c r="C835" s="18" t="s">
        <v>17</v>
      </c>
      <c r="D835" s="18">
        <v>1.03701288</v>
      </c>
      <c r="E835" s="18">
        <v>0.10667051</v>
      </c>
      <c r="F835" s="18">
        <v>21.34421785</v>
      </c>
    </row>
    <row r="836" spans="1:6" x14ac:dyDescent="0.2">
      <c r="A836" s="25">
        <v>34001</v>
      </c>
      <c r="B836" s="18" t="s">
        <v>29</v>
      </c>
      <c r="C836" s="18" t="s">
        <v>18</v>
      </c>
      <c r="D836" s="18">
        <v>1.0041806799999999</v>
      </c>
      <c r="E836" s="18">
        <v>6.3148049999999997E-2</v>
      </c>
      <c r="F836" s="18">
        <v>19.596397629999998</v>
      </c>
    </row>
    <row r="837" spans="1:6" x14ac:dyDescent="0.2">
      <c r="A837" s="25">
        <v>34001</v>
      </c>
      <c r="B837" s="18" t="s">
        <v>29</v>
      </c>
      <c r="C837" s="18" t="s">
        <v>19</v>
      </c>
      <c r="D837" s="18">
        <v>1.87080534</v>
      </c>
      <c r="E837" s="18">
        <v>1.29444E-3</v>
      </c>
      <c r="F837" s="18">
        <v>78.530560120000004</v>
      </c>
    </row>
    <row r="838" spans="1:6" x14ac:dyDescent="0.2">
      <c r="A838" s="25">
        <v>34001</v>
      </c>
      <c r="B838" s="18" t="s">
        <v>29</v>
      </c>
      <c r="C838" s="18" t="s">
        <v>20</v>
      </c>
      <c r="D838" s="18">
        <v>3.6596857599999999</v>
      </c>
      <c r="E838" s="18">
        <v>0.38183373999999998</v>
      </c>
      <c r="F838" s="18">
        <v>118.68450919999999</v>
      </c>
    </row>
    <row r="839" spans="1:6" x14ac:dyDescent="0.2">
      <c r="A839" s="25">
        <v>34001</v>
      </c>
      <c r="B839" s="18" t="s">
        <v>29</v>
      </c>
      <c r="C839" s="18" t="s">
        <v>21</v>
      </c>
      <c r="D839" s="18">
        <v>7.0303248399999996</v>
      </c>
      <c r="E839" s="18">
        <v>0.89661873000000003</v>
      </c>
      <c r="F839" s="18">
        <v>1258.030321</v>
      </c>
    </row>
    <row r="840" spans="1:6" x14ac:dyDescent="0.2">
      <c r="A840" s="25">
        <v>34001</v>
      </c>
      <c r="B840" s="18" t="s">
        <v>29</v>
      </c>
      <c r="C840" s="18" t="s">
        <v>22</v>
      </c>
      <c r="D840" s="18">
        <v>3.7787107400000002</v>
      </c>
      <c r="E840" s="18">
        <v>0.40490564000000001</v>
      </c>
      <c r="F840" s="18">
        <v>271.58594959999999</v>
      </c>
    </row>
    <row r="841" spans="1:6" x14ac:dyDescent="0.2">
      <c r="A841" s="25">
        <v>34001</v>
      </c>
      <c r="B841" s="18" t="s">
        <v>29</v>
      </c>
      <c r="C841" s="18" t="s">
        <v>23</v>
      </c>
      <c r="D841" s="18">
        <v>1.94076972</v>
      </c>
      <c r="E841" s="18">
        <v>0.68619251999999997</v>
      </c>
      <c r="F841" s="18">
        <v>51.047870090000004</v>
      </c>
    </row>
    <row r="842" spans="1:6" x14ac:dyDescent="0.2">
      <c r="A842" s="25">
        <v>34001</v>
      </c>
      <c r="B842" s="18" t="s">
        <v>29</v>
      </c>
      <c r="C842" s="18" t="s">
        <v>24</v>
      </c>
      <c r="D842" s="18">
        <v>0.71127410000000002</v>
      </c>
      <c r="E842" s="18">
        <v>0.43259282999999998</v>
      </c>
      <c r="F842" s="18">
        <v>48.830301849999998</v>
      </c>
    </row>
    <row r="843" spans="1:6" x14ac:dyDescent="0.2">
      <c r="A843" s="25">
        <v>34001</v>
      </c>
      <c r="B843" s="18" t="s">
        <v>30</v>
      </c>
      <c r="C843" s="18" t="s">
        <v>13</v>
      </c>
      <c r="D843" s="18">
        <v>0.20275172</v>
      </c>
      <c r="E843" s="18">
        <v>9.7868E-4</v>
      </c>
      <c r="F843" s="18">
        <v>3.7461452</v>
      </c>
    </row>
    <row r="844" spans="1:6" x14ac:dyDescent="0.2">
      <c r="A844" s="25">
        <v>34001</v>
      </c>
      <c r="B844" s="18" t="s">
        <v>30</v>
      </c>
      <c r="C844" s="18" t="s">
        <v>14</v>
      </c>
      <c r="D844" s="18">
        <v>0.1706443</v>
      </c>
      <c r="E844" s="18">
        <v>0.19419441000000001</v>
      </c>
      <c r="F844" s="18">
        <v>9.0184641299999999</v>
      </c>
    </row>
    <row r="845" spans="1:6" x14ac:dyDescent="0.2">
      <c r="A845" s="25">
        <v>34001</v>
      </c>
      <c r="B845" s="18" t="s">
        <v>30</v>
      </c>
      <c r="C845" s="18" t="s">
        <v>15</v>
      </c>
      <c r="D845" s="18">
        <v>0.63340587999999998</v>
      </c>
      <c r="E845" s="18">
        <v>1.26608E-2</v>
      </c>
      <c r="F845" s="18">
        <v>14.26655547</v>
      </c>
    </row>
    <row r="846" spans="1:6" x14ac:dyDescent="0.2">
      <c r="A846" s="25">
        <v>34001</v>
      </c>
      <c r="B846" s="18" t="s">
        <v>30</v>
      </c>
      <c r="C846" s="18" t="s">
        <v>16</v>
      </c>
      <c r="D846" s="18">
        <v>0.68701018999999997</v>
      </c>
      <c r="E846" s="18">
        <v>0.17753414000000001</v>
      </c>
      <c r="F846" s="18">
        <v>16.953292739999998</v>
      </c>
    </row>
    <row r="847" spans="1:6" x14ac:dyDescent="0.2">
      <c r="A847" s="25">
        <v>34001</v>
      </c>
      <c r="B847" s="18" t="s">
        <v>30</v>
      </c>
      <c r="C847" s="18" t="s">
        <v>17</v>
      </c>
      <c r="D847" s="18">
        <v>0.38367662000000002</v>
      </c>
      <c r="E847" s="18">
        <v>9.8438440000000002E-2</v>
      </c>
      <c r="F847" s="18">
        <v>5.0331027600000002</v>
      </c>
    </row>
    <row r="848" spans="1:6" x14ac:dyDescent="0.2">
      <c r="A848" s="25">
        <v>34001</v>
      </c>
      <c r="B848" s="18" t="s">
        <v>30</v>
      </c>
      <c r="C848" s="18" t="s">
        <v>18</v>
      </c>
      <c r="D848" s="18">
        <v>0.22684604</v>
      </c>
      <c r="E848" s="18">
        <v>1.6352199999999999E-3</v>
      </c>
      <c r="F848" s="18">
        <v>10.68114664</v>
      </c>
    </row>
    <row r="849" spans="1:6" x14ac:dyDescent="0.2">
      <c r="A849" s="25">
        <v>34001</v>
      </c>
      <c r="B849" s="18" t="s">
        <v>30</v>
      </c>
      <c r="C849" s="18" t="s">
        <v>19</v>
      </c>
      <c r="D849" s="18">
        <v>0.56846936999999997</v>
      </c>
      <c r="E849" s="18">
        <v>1.3660000000000001E-4</v>
      </c>
      <c r="F849" s="18">
        <v>11.07769684</v>
      </c>
    </row>
    <row r="850" spans="1:6" x14ac:dyDescent="0.2">
      <c r="A850" s="25">
        <v>34001</v>
      </c>
      <c r="B850" s="18" t="s">
        <v>30</v>
      </c>
      <c r="C850" s="18" t="s">
        <v>20</v>
      </c>
      <c r="D850" s="18">
        <v>1.45580702</v>
      </c>
      <c r="E850" s="18">
        <v>0.35638912</v>
      </c>
      <c r="F850" s="18">
        <v>40.845892050000003</v>
      </c>
    </row>
    <row r="851" spans="1:6" x14ac:dyDescent="0.2">
      <c r="A851" s="25">
        <v>34001</v>
      </c>
      <c r="B851" s="18" t="s">
        <v>30</v>
      </c>
      <c r="C851" s="18" t="s">
        <v>21</v>
      </c>
      <c r="D851" s="18">
        <v>0.82474168999999997</v>
      </c>
      <c r="E851" s="18">
        <v>9.4561489999999998E-2</v>
      </c>
      <c r="F851" s="18">
        <v>121.9013336</v>
      </c>
    </row>
    <row r="852" spans="1:6" x14ac:dyDescent="0.2">
      <c r="A852" s="25">
        <v>34001</v>
      </c>
      <c r="B852" s="18" t="s">
        <v>30</v>
      </c>
      <c r="C852" s="18" t="s">
        <v>22</v>
      </c>
      <c r="D852" s="18">
        <v>0.97533128000000002</v>
      </c>
      <c r="E852" s="18">
        <v>0.27302091000000001</v>
      </c>
      <c r="F852" s="18">
        <v>37.65589387</v>
      </c>
    </row>
    <row r="853" spans="1:6" x14ac:dyDescent="0.2">
      <c r="A853" s="25">
        <v>34001</v>
      </c>
      <c r="B853" s="18" t="s">
        <v>30</v>
      </c>
      <c r="C853" s="18" t="s">
        <v>23</v>
      </c>
      <c r="D853" s="18">
        <v>0.44989611000000002</v>
      </c>
      <c r="E853" s="18">
        <v>0.37330371000000001</v>
      </c>
      <c r="F853" s="18">
        <v>11.588085339999999</v>
      </c>
    </row>
    <row r="854" spans="1:6" x14ac:dyDescent="0.2">
      <c r="A854" s="25">
        <v>34001</v>
      </c>
      <c r="B854" s="18" t="s">
        <v>30</v>
      </c>
      <c r="C854" s="18" t="s">
        <v>24</v>
      </c>
      <c r="D854" s="18">
        <v>0.22230523999999999</v>
      </c>
      <c r="E854" s="18">
        <v>0</v>
      </c>
      <c r="F854" s="18">
        <v>1.52670488</v>
      </c>
    </row>
    <row r="855" spans="1:6" x14ac:dyDescent="0.2">
      <c r="A855" s="25">
        <v>34001</v>
      </c>
      <c r="B855" s="18" t="s">
        <v>31</v>
      </c>
      <c r="C855" s="18" t="s">
        <v>13</v>
      </c>
      <c r="D855" s="18">
        <v>9.6922240000000007E-2</v>
      </c>
      <c r="E855" s="18">
        <v>4.5279430000000002E-2</v>
      </c>
      <c r="F855" s="18">
        <v>1.7095068600000001</v>
      </c>
    </row>
    <row r="856" spans="1:6" x14ac:dyDescent="0.2">
      <c r="A856" s="25">
        <v>34001</v>
      </c>
      <c r="B856" s="18" t="s">
        <v>31</v>
      </c>
      <c r="C856" s="18" t="s">
        <v>14</v>
      </c>
      <c r="D856" s="18">
        <v>0.51488734000000003</v>
      </c>
      <c r="E856" s="18">
        <v>2.2693999999999999E-4</v>
      </c>
      <c r="F856" s="18">
        <v>9.2858104200000007</v>
      </c>
    </row>
    <row r="857" spans="1:6" x14ac:dyDescent="0.2">
      <c r="A857" s="25">
        <v>34001</v>
      </c>
      <c r="B857" s="18" t="s">
        <v>31</v>
      </c>
      <c r="C857" s="18" t="s">
        <v>15</v>
      </c>
      <c r="D857" s="18">
        <v>1.38661707</v>
      </c>
      <c r="E857" s="18">
        <v>8.4065300000000006E-3</v>
      </c>
      <c r="F857" s="18">
        <v>27.922274080000001</v>
      </c>
    </row>
    <row r="858" spans="1:6" x14ac:dyDescent="0.2">
      <c r="A858" s="25">
        <v>34001</v>
      </c>
      <c r="B858" s="18" t="s">
        <v>31</v>
      </c>
      <c r="C858" s="18" t="s">
        <v>16</v>
      </c>
      <c r="D858" s="18">
        <v>0.43133779999999999</v>
      </c>
      <c r="E858" s="18">
        <v>8.6381289999999999E-2</v>
      </c>
      <c r="F858" s="18">
        <v>6.8532084800000002</v>
      </c>
    </row>
    <row r="859" spans="1:6" x14ac:dyDescent="0.2">
      <c r="A859" s="25">
        <v>34001</v>
      </c>
      <c r="B859" s="18" t="s">
        <v>31</v>
      </c>
      <c r="C859" s="18" t="s">
        <v>17</v>
      </c>
      <c r="D859" s="18">
        <v>1.4915195299999999</v>
      </c>
      <c r="E859" s="18">
        <v>0.13080006</v>
      </c>
      <c r="F859" s="18">
        <v>33.5995925</v>
      </c>
    </row>
    <row r="860" spans="1:6" x14ac:dyDescent="0.2">
      <c r="A860" s="25">
        <v>34001</v>
      </c>
      <c r="B860" s="18" t="s">
        <v>31</v>
      </c>
      <c r="C860" s="18" t="s">
        <v>18</v>
      </c>
      <c r="D860" s="18">
        <v>0.24853370999999999</v>
      </c>
      <c r="E860" s="18">
        <v>0.38449643</v>
      </c>
      <c r="F860" s="18">
        <v>3.5626671600000002</v>
      </c>
    </row>
    <row r="861" spans="1:6" x14ac:dyDescent="0.2">
      <c r="A861" s="25">
        <v>34001</v>
      </c>
      <c r="B861" s="18" t="s">
        <v>31</v>
      </c>
      <c r="C861" s="18" t="s">
        <v>19</v>
      </c>
      <c r="D861" s="18">
        <v>0.38033154000000002</v>
      </c>
      <c r="E861" s="18">
        <v>9.7510000000000007E-5</v>
      </c>
      <c r="F861" s="18">
        <v>10.339040300000001</v>
      </c>
    </row>
    <row r="862" spans="1:6" x14ac:dyDescent="0.2">
      <c r="A862" s="25">
        <v>34001</v>
      </c>
      <c r="B862" s="18" t="s">
        <v>31</v>
      </c>
      <c r="C862" s="18" t="s">
        <v>20</v>
      </c>
      <c r="D862" s="18">
        <v>0.91790632000000005</v>
      </c>
      <c r="E862" s="18">
        <v>1.85403E-3</v>
      </c>
      <c r="F862" s="18">
        <v>21.64567856</v>
      </c>
    </row>
    <row r="863" spans="1:6" x14ac:dyDescent="0.2">
      <c r="A863" s="25">
        <v>34001</v>
      </c>
      <c r="B863" s="18" t="s">
        <v>31</v>
      </c>
      <c r="C863" s="18" t="s">
        <v>21</v>
      </c>
      <c r="D863" s="18">
        <v>2.5068403699999999</v>
      </c>
      <c r="E863" s="18">
        <v>0.51895241000000003</v>
      </c>
      <c r="F863" s="18">
        <v>159.65377839999999</v>
      </c>
    </row>
    <row r="864" spans="1:6" x14ac:dyDescent="0.2">
      <c r="A864" s="25">
        <v>34001</v>
      </c>
      <c r="B864" s="18" t="s">
        <v>31</v>
      </c>
      <c r="C864" s="18" t="s">
        <v>22</v>
      </c>
      <c r="D864" s="18">
        <v>1.6119786700000001</v>
      </c>
      <c r="E864" s="18">
        <v>1.7188863299999999</v>
      </c>
      <c r="F864" s="18">
        <v>64.486021339999994</v>
      </c>
    </row>
    <row r="865" spans="1:6" x14ac:dyDescent="0.2">
      <c r="A865" s="25">
        <v>34001</v>
      </c>
      <c r="B865" s="18" t="s">
        <v>31</v>
      </c>
      <c r="C865" s="18" t="s">
        <v>23</v>
      </c>
      <c r="D865" s="18">
        <v>0.78073161999999996</v>
      </c>
      <c r="E865" s="18">
        <v>0.33791365000000001</v>
      </c>
      <c r="F865" s="18">
        <v>15.584246970000001</v>
      </c>
    </row>
    <row r="866" spans="1:6" x14ac:dyDescent="0.2">
      <c r="A866" s="25">
        <v>34001</v>
      </c>
      <c r="B866" s="18" t="s">
        <v>31</v>
      </c>
      <c r="C866" s="18" t="s">
        <v>24</v>
      </c>
      <c r="D866" s="18">
        <v>0.57580522999999995</v>
      </c>
      <c r="E866" s="18">
        <v>7.9436569999999998E-2</v>
      </c>
      <c r="F866" s="18">
        <v>37.844259749999999</v>
      </c>
    </row>
    <row r="867" spans="1:6" x14ac:dyDescent="0.2">
      <c r="A867" s="25">
        <v>34090</v>
      </c>
      <c r="B867" s="18" t="s">
        <v>12</v>
      </c>
      <c r="C867" s="18" t="s">
        <v>13</v>
      </c>
      <c r="D867" s="18">
        <v>10.10427155</v>
      </c>
      <c r="E867" s="18">
        <v>1.0326441200000001</v>
      </c>
      <c r="F867" s="18">
        <v>284.85551349999997</v>
      </c>
    </row>
    <row r="868" spans="1:6" x14ac:dyDescent="0.2">
      <c r="A868" s="25">
        <v>34090</v>
      </c>
      <c r="B868" s="18" t="s">
        <v>12</v>
      </c>
      <c r="C868" s="18" t="s">
        <v>14</v>
      </c>
      <c r="D868" s="18">
        <v>10.76484868</v>
      </c>
      <c r="E868" s="18">
        <v>1.6378668999999999</v>
      </c>
      <c r="F868" s="18">
        <v>353.49750790000002</v>
      </c>
    </row>
    <row r="869" spans="1:6" x14ac:dyDescent="0.2">
      <c r="A869" s="25">
        <v>34090</v>
      </c>
      <c r="B869" s="18" t="s">
        <v>12</v>
      </c>
      <c r="C869" s="18" t="s">
        <v>15</v>
      </c>
      <c r="D869" s="18">
        <v>33.859054299999997</v>
      </c>
      <c r="E869" s="18">
        <v>2.1979463300000002</v>
      </c>
      <c r="F869" s="18">
        <v>1003.129759</v>
      </c>
    </row>
    <row r="870" spans="1:6" x14ac:dyDescent="0.2">
      <c r="A870" s="25">
        <v>34090</v>
      </c>
      <c r="B870" s="18" t="s">
        <v>12</v>
      </c>
      <c r="C870" s="18" t="s">
        <v>16</v>
      </c>
      <c r="D870" s="18">
        <v>5.5455242299999998</v>
      </c>
      <c r="E870" s="18">
        <v>0.73120795999999999</v>
      </c>
      <c r="F870" s="18">
        <v>122.8047919</v>
      </c>
    </row>
    <row r="871" spans="1:6" x14ac:dyDescent="0.2">
      <c r="A871" s="25">
        <v>34090</v>
      </c>
      <c r="B871" s="18" t="s">
        <v>12</v>
      </c>
      <c r="C871" s="18" t="s">
        <v>17</v>
      </c>
      <c r="D871" s="18">
        <v>15.55369374</v>
      </c>
      <c r="E871" s="18">
        <v>2.5073687200000001</v>
      </c>
      <c r="F871" s="18">
        <v>454.04630730000002</v>
      </c>
    </row>
    <row r="872" spans="1:6" x14ac:dyDescent="0.2">
      <c r="A872" s="25">
        <v>34090</v>
      </c>
      <c r="B872" s="18" t="s">
        <v>12</v>
      </c>
      <c r="C872" s="18" t="s">
        <v>18</v>
      </c>
      <c r="D872" s="18">
        <v>10.140341230000001</v>
      </c>
      <c r="E872" s="18">
        <v>1.5767870399999999</v>
      </c>
      <c r="F872" s="18">
        <v>279.80349849999999</v>
      </c>
    </row>
    <row r="873" spans="1:6" x14ac:dyDescent="0.2">
      <c r="A873" s="25">
        <v>34090</v>
      </c>
      <c r="B873" s="18" t="s">
        <v>12</v>
      </c>
      <c r="C873" s="18" t="s">
        <v>19</v>
      </c>
      <c r="D873" s="18">
        <v>15.541911239999999</v>
      </c>
      <c r="E873" s="18">
        <v>0.26578114000000003</v>
      </c>
      <c r="F873" s="18">
        <v>540.5300489</v>
      </c>
    </row>
    <row r="874" spans="1:6" x14ac:dyDescent="0.2">
      <c r="A874" s="25">
        <v>34090</v>
      </c>
      <c r="B874" s="18" t="s">
        <v>12</v>
      </c>
      <c r="C874" s="18" t="s">
        <v>20</v>
      </c>
      <c r="D874" s="18">
        <v>38.183054329999997</v>
      </c>
      <c r="E874" s="18">
        <v>4.0143210099999997</v>
      </c>
      <c r="F874" s="18">
        <v>1137.1063469999999</v>
      </c>
    </row>
    <row r="875" spans="1:6" x14ac:dyDescent="0.2">
      <c r="A875" s="25">
        <v>34090</v>
      </c>
      <c r="B875" s="18" t="s">
        <v>12</v>
      </c>
      <c r="C875" s="18" t="s">
        <v>21</v>
      </c>
      <c r="D875" s="18">
        <v>74.584865460000003</v>
      </c>
      <c r="E875" s="18">
        <v>12.482600489999999</v>
      </c>
      <c r="F875" s="18">
        <v>11349.280940000001</v>
      </c>
    </row>
    <row r="876" spans="1:6" x14ac:dyDescent="0.2">
      <c r="A876" s="25">
        <v>34090</v>
      </c>
      <c r="B876" s="18" t="s">
        <v>12</v>
      </c>
      <c r="C876" s="18" t="s">
        <v>22</v>
      </c>
      <c r="D876" s="18">
        <v>16.088805650000001</v>
      </c>
      <c r="E876" s="18">
        <v>8.8310177799999998</v>
      </c>
      <c r="F876" s="18">
        <v>1284.173896</v>
      </c>
    </row>
    <row r="877" spans="1:6" x14ac:dyDescent="0.2">
      <c r="A877" s="25">
        <v>34090</v>
      </c>
      <c r="B877" s="18" t="s">
        <v>12</v>
      </c>
      <c r="C877" s="18" t="s">
        <v>23</v>
      </c>
      <c r="D877" s="18">
        <v>14.92565928</v>
      </c>
      <c r="E877" s="18">
        <v>4.7978894800000003</v>
      </c>
      <c r="F877" s="18">
        <v>475.61279380000002</v>
      </c>
    </row>
    <row r="878" spans="1:6" x14ac:dyDescent="0.2">
      <c r="A878" s="25">
        <v>34090</v>
      </c>
      <c r="B878" s="18" t="s">
        <v>12</v>
      </c>
      <c r="C878" s="18" t="s">
        <v>24</v>
      </c>
      <c r="D878" s="18">
        <v>4.2073197799999997</v>
      </c>
      <c r="E878" s="18">
        <v>3.2653224000000001</v>
      </c>
      <c r="F878" s="18">
        <v>312.31896010000003</v>
      </c>
    </row>
    <row r="879" spans="1:6" x14ac:dyDescent="0.2">
      <c r="A879" s="25">
        <v>34090</v>
      </c>
      <c r="B879" s="18" t="s">
        <v>25</v>
      </c>
      <c r="C879" s="18" t="s">
        <v>13</v>
      </c>
      <c r="D879" s="18">
        <v>6.1186377800000002</v>
      </c>
      <c r="E879" s="18">
        <v>0.56510976000000002</v>
      </c>
      <c r="F879" s="18">
        <v>169.70995429999999</v>
      </c>
    </row>
    <row r="880" spans="1:6" x14ac:dyDescent="0.2">
      <c r="A880" s="25">
        <v>34090</v>
      </c>
      <c r="B880" s="18" t="s">
        <v>25</v>
      </c>
      <c r="C880" s="18" t="s">
        <v>14</v>
      </c>
      <c r="D880" s="18">
        <v>9.1353447299999999</v>
      </c>
      <c r="E880" s="18">
        <v>1.0249837100000001</v>
      </c>
      <c r="F880" s="18">
        <v>213.30988060000001</v>
      </c>
    </row>
    <row r="881" spans="1:6" x14ac:dyDescent="0.2">
      <c r="A881" s="25">
        <v>34090</v>
      </c>
      <c r="B881" s="18" t="s">
        <v>25</v>
      </c>
      <c r="C881" s="18" t="s">
        <v>15</v>
      </c>
      <c r="D881" s="18">
        <v>31.027111300000001</v>
      </c>
      <c r="E881" s="18">
        <v>1.4357724999999999</v>
      </c>
      <c r="F881" s="18">
        <v>965.12741649999998</v>
      </c>
    </row>
    <row r="882" spans="1:6" x14ac:dyDescent="0.2">
      <c r="A882" s="25">
        <v>34090</v>
      </c>
      <c r="B882" s="18" t="s">
        <v>25</v>
      </c>
      <c r="C882" s="18" t="s">
        <v>16</v>
      </c>
      <c r="D882" s="18">
        <v>6.6445471500000002</v>
      </c>
      <c r="E882" s="18">
        <v>0.59022907000000002</v>
      </c>
      <c r="F882" s="18">
        <v>166.82150590000001</v>
      </c>
    </row>
    <row r="883" spans="1:6" x14ac:dyDescent="0.2">
      <c r="A883" s="25">
        <v>34090</v>
      </c>
      <c r="B883" s="18" t="s">
        <v>25</v>
      </c>
      <c r="C883" s="18" t="s">
        <v>17</v>
      </c>
      <c r="D883" s="18">
        <v>10.359967380000001</v>
      </c>
      <c r="E883" s="18">
        <v>2.6254843499999998</v>
      </c>
      <c r="F883" s="18">
        <v>307.00737809999998</v>
      </c>
    </row>
    <row r="884" spans="1:6" x14ac:dyDescent="0.2">
      <c r="A884" s="25">
        <v>34090</v>
      </c>
      <c r="B884" s="18" t="s">
        <v>25</v>
      </c>
      <c r="C884" s="18" t="s">
        <v>18</v>
      </c>
      <c r="D884" s="18">
        <v>11.319939099999999</v>
      </c>
      <c r="E884" s="18">
        <v>1.2977833999999999</v>
      </c>
      <c r="F884" s="18">
        <v>358.39170689999997</v>
      </c>
    </row>
    <row r="885" spans="1:6" x14ac:dyDescent="0.2">
      <c r="A885" s="25">
        <v>34090</v>
      </c>
      <c r="B885" s="18" t="s">
        <v>25</v>
      </c>
      <c r="C885" s="18" t="s">
        <v>19</v>
      </c>
      <c r="D885" s="18">
        <v>14.092164820000001</v>
      </c>
      <c r="E885" s="18">
        <v>1.5557270999999999</v>
      </c>
      <c r="F885" s="18">
        <v>497.78189509999999</v>
      </c>
    </row>
    <row r="886" spans="1:6" x14ac:dyDescent="0.2">
      <c r="A886" s="25">
        <v>34090</v>
      </c>
      <c r="B886" s="18" t="s">
        <v>25</v>
      </c>
      <c r="C886" s="18" t="s">
        <v>20</v>
      </c>
      <c r="D886" s="18">
        <v>29.579895440000001</v>
      </c>
      <c r="E886" s="18">
        <v>1.44636893</v>
      </c>
      <c r="F886" s="18">
        <v>894.41633009999998</v>
      </c>
    </row>
    <row r="887" spans="1:6" x14ac:dyDescent="0.2">
      <c r="A887" s="25">
        <v>34090</v>
      </c>
      <c r="B887" s="18" t="s">
        <v>25</v>
      </c>
      <c r="C887" s="18" t="s">
        <v>21</v>
      </c>
      <c r="D887" s="18">
        <v>65.615620399999997</v>
      </c>
      <c r="E887" s="18">
        <v>12.350956480000001</v>
      </c>
      <c r="F887" s="18">
        <v>8755.0765269999993</v>
      </c>
    </row>
    <row r="888" spans="1:6" x14ac:dyDescent="0.2">
      <c r="A888" s="25">
        <v>34090</v>
      </c>
      <c r="B888" s="18" t="s">
        <v>25</v>
      </c>
      <c r="C888" s="18" t="s">
        <v>22</v>
      </c>
      <c r="D888" s="18">
        <v>22.181367170000001</v>
      </c>
      <c r="E888" s="18">
        <v>12.99996823</v>
      </c>
      <c r="F888" s="18">
        <v>1822.0677089999999</v>
      </c>
    </row>
    <row r="889" spans="1:6" x14ac:dyDescent="0.2">
      <c r="A889" s="25">
        <v>34090</v>
      </c>
      <c r="B889" s="18" t="s">
        <v>25</v>
      </c>
      <c r="C889" s="18" t="s">
        <v>23</v>
      </c>
      <c r="D889" s="18">
        <v>11.38845465</v>
      </c>
      <c r="E889" s="18">
        <v>6.6685693400000003</v>
      </c>
      <c r="F889" s="18">
        <v>415.2257275</v>
      </c>
    </row>
    <row r="890" spans="1:6" x14ac:dyDescent="0.2">
      <c r="A890" s="25">
        <v>34090</v>
      </c>
      <c r="B890" s="18" t="s">
        <v>25</v>
      </c>
      <c r="C890" s="18" t="s">
        <v>24</v>
      </c>
      <c r="D890" s="18">
        <v>5.7308519200000001</v>
      </c>
      <c r="E890" s="18">
        <v>2.6960767099999998</v>
      </c>
      <c r="F890" s="18">
        <v>285.11945580000003</v>
      </c>
    </row>
    <row r="891" spans="1:6" x14ac:dyDescent="0.2">
      <c r="A891" s="25">
        <v>34090</v>
      </c>
      <c r="B891" s="18" t="s">
        <v>26</v>
      </c>
      <c r="C891" s="18" t="s">
        <v>13</v>
      </c>
      <c r="D891" s="18">
        <v>5.6547996700000001</v>
      </c>
      <c r="E891" s="18">
        <v>0.43930724999999998</v>
      </c>
      <c r="F891" s="18">
        <v>134.3689363</v>
      </c>
    </row>
    <row r="892" spans="1:6" x14ac:dyDescent="0.2">
      <c r="A892" s="25">
        <v>34090</v>
      </c>
      <c r="B892" s="18" t="s">
        <v>26</v>
      </c>
      <c r="C892" s="18" t="s">
        <v>14</v>
      </c>
      <c r="D892" s="18">
        <v>4.46578199</v>
      </c>
      <c r="E892" s="18">
        <v>0.61160398999999999</v>
      </c>
      <c r="F892" s="18">
        <v>132.4799836</v>
      </c>
    </row>
    <row r="893" spans="1:6" x14ac:dyDescent="0.2">
      <c r="A893" s="25">
        <v>34090</v>
      </c>
      <c r="B893" s="18" t="s">
        <v>26</v>
      </c>
      <c r="C893" s="18" t="s">
        <v>15</v>
      </c>
      <c r="D893" s="18">
        <v>15.61998925</v>
      </c>
      <c r="E893" s="18">
        <v>0.55795342000000003</v>
      </c>
      <c r="F893" s="18">
        <v>343.15925800000002</v>
      </c>
    </row>
    <row r="894" spans="1:6" x14ac:dyDescent="0.2">
      <c r="A894" s="25">
        <v>34090</v>
      </c>
      <c r="B894" s="18" t="s">
        <v>26</v>
      </c>
      <c r="C894" s="18" t="s">
        <v>16</v>
      </c>
      <c r="D894" s="18">
        <v>3.6109959300000001</v>
      </c>
      <c r="E894" s="18">
        <v>0.48599808999999999</v>
      </c>
      <c r="F894" s="18">
        <v>90.933519799999999</v>
      </c>
    </row>
    <row r="895" spans="1:6" x14ac:dyDescent="0.2">
      <c r="A895" s="25">
        <v>34090</v>
      </c>
      <c r="B895" s="18" t="s">
        <v>26</v>
      </c>
      <c r="C895" s="18" t="s">
        <v>17</v>
      </c>
      <c r="D895" s="18">
        <v>8.8664506900000006</v>
      </c>
      <c r="E895" s="18">
        <v>1.2676249799999999</v>
      </c>
      <c r="F895" s="18">
        <v>278.59505739999997</v>
      </c>
    </row>
    <row r="896" spans="1:6" x14ac:dyDescent="0.2">
      <c r="A896" s="25">
        <v>34090</v>
      </c>
      <c r="B896" s="18" t="s">
        <v>26</v>
      </c>
      <c r="C896" s="18" t="s">
        <v>18</v>
      </c>
      <c r="D896" s="18">
        <v>9.0706141000000002</v>
      </c>
      <c r="E896" s="18">
        <v>1.4028675799999999</v>
      </c>
      <c r="F896" s="18">
        <v>248.3372497</v>
      </c>
    </row>
    <row r="897" spans="1:6" x14ac:dyDescent="0.2">
      <c r="A897" s="25">
        <v>34090</v>
      </c>
      <c r="B897" s="18" t="s">
        <v>26</v>
      </c>
      <c r="C897" s="18" t="s">
        <v>19</v>
      </c>
      <c r="D897" s="18">
        <v>8.1930406900000001</v>
      </c>
      <c r="E897" s="18">
        <v>0.31605466999999998</v>
      </c>
      <c r="F897" s="18">
        <v>193.19262449999999</v>
      </c>
    </row>
    <row r="898" spans="1:6" x14ac:dyDescent="0.2">
      <c r="A898" s="25">
        <v>34090</v>
      </c>
      <c r="B898" s="18" t="s">
        <v>26</v>
      </c>
      <c r="C898" s="18" t="s">
        <v>20</v>
      </c>
      <c r="D898" s="18">
        <v>30.53090868</v>
      </c>
      <c r="E898" s="18">
        <v>2.86959045</v>
      </c>
      <c r="F898" s="18">
        <v>821.36517400000002</v>
      </c>
    </row>
    <row r="899" spans="1:6" x14ac:dyDescent="0.2">
      <c r="A899" s="25">
        <v>34090</v>
      </c>
      <c r="B899" s="18" t="s">
        <v>26</v>
      </c>
      <c r="C899" s="18" t="s">
        <v>21</v>
      </c>
      <c r="D899" s="18">
        <v>32.435397940000001</v>
      </c>
      <c r="E899" s="18">
        <v>3.7899028000000001</v>
      </c>
      <c r="F899" s="18">
        <v>3997.4269829999998</v>
      </c>
    </row>
    <row r="900" spans="1:6" x14ac:dyDescent="0.2">
      <c r="A900" s="25">
        <v>34090</v>
      </c>
      <c r="B900" s="18" t="s">
        <v>26</v>
      </c>
      <c r="C900" s="18" t="s">
        <v>22</v>
      </c>
      <c r="D900" s="18">
        <v>5.7214224099999997</v>
      </c>
      <c r="E900" s="18">
        <v>5.0908504299999997</v>
      </c>
      <c r="F900" s="18">
        <v>559.16845520000004</v>
      </c>
    </row>
    <row r="901" spans="1:6" x14ac:dyDescent="0.2">
      <c r="A901" s="25">
        <v>34090</v>
      </c>
      <c r="B901" s="18" t="s">
        <v>26</v>
      </c>
      <c r="C901" s="18" t="s">
        <v>23</v>
      </c>
      <c r="D901" s="18">
        <v>8.2864238500000003</v>
      </c>
      <c r="E901" s="18">
        <v>2.6220779699999999</v>
      </c>
      <c r="F901" s="18">
        <v>285.59971580000001</v>
      </c>
    </row>
    <row r="902" spans="1:6" x14ac:dyDescent="0.2">
      <c r="A902" s="25">
        <v>34090</v>
      </c>
      <c r="B902" s="18" t="s">
        <v>26</v>
      </c>
      <c r="C902" s="18" t="s">
        <v>24</v>
      </c>
      <c r="D902" s="18">
        <v>3.38189546</v>
      </c>
      <c r="E902" s="18">
        <v>1.72816456</v>
      </c>
      <c r="F902" s="18">
        <v>95.952708689999994</v>
      </c>
    </row>
    <row r="903" spans="1:6" x14ac:dyDescent="0.2">
      <c r="A903" s="25">
        <v>34090</v>
      </c>
      <c r="B903" s="18" t="s">
        <v>27</v>
      </c>
      <c r="C903" s="18" t="s">
        <v>13</v>
      </c>
      <c r="D903" s="18">
        <v>1.7738043800000001</v>
      </c>
      <c r="E903" s="18">
        <v>0.24781271999999999</v>
      </c>
      <c r="F903" s="18">
        <v>50.846681320000002</v>
      </c>
    </row>
    <row r="904" spans="1:6" x14ac:dyDescent="0.2">
      <c r="A904" s="25">
        <v>34090</v>
      </c>
      <c r="B904" s="18" t="s">
        <v>27</v>
      </c>
      <c r="C904" s="18" t="s">
        <v>14</v>
      </c>
      <c r="D904" s="18">
        <v>1.77297916</v>
      </c>
      <c r="E904" s="18">
        <v>0.67409169000000002</v>
      </c>
      <c r="F904" s="18">
        <v>51.346055120000003</v>
      </c>
    </row>
    <row r="905" spans="1:6" x14ac:dyDescent="0.2">
      <c r="A905" s="25">
        <v>34090</v>
      </c>
      <c r="B905" s="18" t="s">
        <v>27</v>
      </c>
      <c r="C905" s="18" t="s">
        <v>15</v>
      </c>
      <c r="D905" s="18">
        <v>7.7924486699999997</v>
      </c>
      <c r="E905" s="18">
        <v>0.47952340999999998</v>
      </c>
      <c r="F905" s="18">
        <v>230.54416760000001</v>
      </c>
    </row>
    <row r="906" spans="1:6" x14ac:dyDescent="0.2">
      <c r="A906" s="25">
        <v>34090</v>
      </c>
      <c r="B906" s="18" t="s">
        <v>27</v>
      </c>
      <c r="C906" s="18" t="s">
        <v>16</v>
      </c>
      <c r="D906" s="18">
        <v>1.69722426</v>
      </c>
      <c r="E906" s="18">
        <v>0.31979822000000002</v>
      </c>
      <c r="F906" s="18">
        <v>44.78746237</v>
      </c>
    </row>
    <row r="907" spans="1:6" x14ac:dyDescent="0.2">
      <c r="A907" s="25">
        <v>34090</v>
      </c>
      <c r="B907" s="18" t="s">
        <v>27</v>
      </c>
      <c r="C907" s="18" t="s">
        <v>17</v>
      </c>
      <c r="D907" s="18">
        <v>3.1154883</v>
      </c>
      <c r="E907" s="18">
        <v>0.92023454000000005</v>
      </c>
      <c r="F907" s="18">
        <v>95.287830769999999</v>
      </c>
    </row>
    <row r="908" spans="1:6" x14ac:dyDescent="0.2">
      <c r="A908" s="25">
        <v>34090</v>
      </c>
      <c r="B908" s="18" t="s">
        <v>27</v>
      </c>
      <c r="C908" s="18" t="s">
        <v>18</v>
      </c>
      <c r="D908" s="18">
        <v>2.5139812500000001</v>
      </c>
      <c r="E908" s="18">
        <v>0.67229444000000005</v>
      </c>
      <c r="F908" s="18">
        <v>72.698310289999995</v>
      </c>
    </row>
    <row r="909" spans="1:6" x14ac:dyDescent="0.2">
      <c r="A909" s="25">
        <v>34090</v>
      </c>
      <c r="B909" s="18" t="s">
        <v>27</v>
      </c>
      <c r="C909" s="18" t="s">
        <v>19</v>
      </c>
      <c r="D909" s="18">
        <v>3.9271259500000002</v>
      </c>
      <c r="E909" s="18">
        <v>0.15667531000000001</v>
      </c>
      <c r="F909" s="18">
        <v>119.9690487</v>
      </c>
    </row>
    <row r="910" spans="1:6" x14ac:dyDescent="0.2">
      <c r="A910" s="25">
        <v>34090</v>
      </c>
      <c r="B910" s="18" t="s">
        <v>27</v>
      </c>
      <c r="C910" s="18" t="s">
        <v>20</v>
      </c>
      <c r="D910" s="18">
        <v>8.1052311699999997</v>
      </c>
      <c r="E910" s="18">
        <v>0.57497723000000001</v>
      </c>
      <c r="F910" s="18">
        <v>314.5991851</v>
      </c>
    </row>
    <row r="911" spans="1:6" x14ac:dyDescent="0.2">
      <c r="A911" s="25">
        <v>34090</v>
      </c>
      <c r="B911" s="18" t="s">
        <v>27</v>
      </c>
      <c r="C911" s="18" t="s">
        <v>21</v>
      </c>
      <c r="D911" s="18">
        <v>19.652614360000001</v>
      </c>
      <c r="E911" s="18">
        <v>3.6366985199999999</v>
      </c>
      <c r="F911" s="18">
        <v>3058.87183</v>
      </c>
    </row>
    <row r="912" spans="1:6" x14ac:dyDescent="0.2">
      <c r="A912" s="25">
        <v>34090</v>
      </c>
      <c r="B912" s="18" t="s">
        <v>27</v>
      </c>
      <c r="C912" s="18" t="s">
        <v>22</v>
      </c>
      <c r="D912" s="18">
        <v>4.6258495499999999</v>
      </c>
      <c r="E912" s="18">
        <v>2.0860871699999999</v>
      </c>
      <c r="F912" s="18">
        <v>311.30446080000002</v>
      </c>
    </row>
    <row r="913" spans="1:6" x14ac:dyDescent="0.2">
      <c r="A913" s="25">
        <v>34090</v>
      </c>
      <c r="B913" s="18" t="s">
        <v>27</v>
      </c>
      <c r="C913" s="18" t="s">
        <v>23</v>
      </c>
      <c r="D913" s="18">
        <v>4.8698181900000002</v>
      </c>
      <c r="E913" s="18">
        <v>1.9563728</v>
      </c>
      <c r="F913" s="18">
        <v>157.53457779999999</v>
      </c>
    </row>
    <row r="914" spans="1:6" x14ac:dyDescent="0.2">
      <c r="A914" s="25">
        <v>34090</v>
      </c>
      <c r="B914" s="18" t="s">
        <v>27</v>
      </c>
      <c r="C914" s="18" t="s">
        <v>24</v>
      </c>
      <c r="D914" s="18">
        <v>2.4265082699999998</v>
      </c>
      <c r="E914" s="18">
        <v>0.94642442999999998</v>
      </c>
      <c r="F914" s="18">
        <v>110.9645618</v>
      </c>
    </row>
    <row r="915" spans="1:6" x14ac:dyDescent="0.2">
      <c r="A915" s="25">
        <v>34090</v>
      </c>
      <c r="B915" s="18" t="s">
        <v>28</v>
      </c>
      <c r="C915" s="18" t="s">
        <v>13</v>
      </c>
      <c r="D915" s="18">
        <v>2.6771153000000001</v>
      </c>
      <c r="E915" s="18">
        <v>0.1093416</v>
      </c>
      <c r="F915" s="18">
        <v>48.48959026</v>
      </c>
    </row>
    <row r="916" spans="1:6" x14ac:dyDescent="0.2">
      <c r="A916" s="25">
        <v>34090</v>
      </c>
      <c r="B916" s="18" t="s">
        <v>28</v>
      </c>
      <c r="C916" s="18" t="s">
        <v>14</v>
      </c>
      <c r="D916" s="18">
        <v>3.32774188</v>
      </c>
      <c r="E916" s="18">
        <v>0.50574993000000001</v>
      </c>
      <c r="F916" s="18">
        <v>70.303512999999995</v>
      </c>
    </row>
    <row r="917" spans="1:6" x14ac:dyDescent="0.2">
      <c r="A917" s="25">
        <v>34090</v>
      </c>
      <c r="B917" s="18" t="s">
        <v>28</v>
      </c>
      <c r="C917" s="18" t="s">
        <v>15</v>
      </c>
      <c r="D917" s="18">
        <v>8.1989750400000005</v>
      </c>
      <c r="E917" s="18">
        <v>0.54737477999999995</v>
      </c>
      <c r="F917" s="18">
        <v>222.86587059999999</v>
      </c>
    </row>
    <row r="918" spans="1:6" x14ac:dyDescent="0.2">
      <c r="A918" s="25">
        <v>34090</v>
      </c>
      <c r="B918" s="18" t="s">
        <v>28</v>
      </c>
      <c r="C918" s="18" t="s">
        <v>16</v>
      </c>
      <c r="D918" s="18">
        <v>2.7985268300000001</v>
      </c>
      <c r="E918" s="18">
        <v>0.38049949</v>
      </c>
      <c r="F918" s="18">
        <v>73.512844889999997</v>
      </c>
    </row>
    <row r="919" spans="1:6" x14ac:dyDescent="0.2">
      <c r="A919" s="25">
        <v>34090</v>
      </c>
      <c r="B919" s="18" t="s">
        <v>28</v>
      </c>
      <c r="C919" s="18" t="s">
        <v>17</v>
      </c>
      <c r="D919" s="18">
        <v>4.0999548800000003</v>
      </c>
      <c r="E919" s="18">
        <v>0.81637462000000005</v>
      </c>
      <c r="F919" s="18">
        <v>106.8910273</v>
      </c>
    </row>
    <row r="920" spans="1:6" x14ac:dyDescent="0.2">
      <c r="A920" s="25">
        <v>34090</v>
      </c>
      <c r="B920" s="18" t="s">
        <v>28</v>
      </c>
      <c r="C920" s="18" t="s">
        <v>18</v>
      </c>
      <c r="D920" s="18">
        <v>3.75052897</v>
      </c>
      <c r="E920" s="18">
        <v>0.48947764999999999</v>
      </c>
      <c r="F920" s="18">
        <v>91.644306060000005</v>
      </c>
    </row>
    <row r="921" spans="1:6" x14ac:dyDescent="0.2">
      <c r="A921" s="25">
        <v>34090</v>
      </c>
      <c r="B921" s="18" t="s">
        <v>28</v>
      </c>
      <c r="C921" s="18" t="s">
        <v>19</v>
      </c>
      <c r="D921" s="18">
        <v>5.07078601</v>
      </c>
      <c r="E921" s="18">
        <v>0</v>
      </c>
      <c r="F921" s="18">
        <v>105.0031247</v>
      </c>
    </row>
    <row r="922" spans="1:6" x14ac:dyDescent="0.2">
      <c r="A922" s="25">
        <v>34090</v>
      </c>
      <c r="B922" s="18" t="s">
        <v>28</v>
      </c>
      <c r="C922" s="18" t="s">
        <v>20</v>
      </c>
      <c r="D922" s="18">
        <v>9.2934267800000008</v>
      </c>
      <c r="E922" s="18">
        <v>0.47551578999999999</v>
      </c>
      <c r="F922" s="18">
        <v>211.22664270000001</v>
      </c>
    </row>
    <row r="923" spans="1:6" x14ac:dyDescent="0.2">
      <c r="A923" s="25">
        <v>34090</v>
      </c>
      <c r="B923" s="18" t="s">
        <v>28</v>
      </c>
      <c r="C923" s="18" t="s">
        <v>21</v>
      </c>
      <c r="D923" s="18">
        <v>15.091351810000001</v>
      </c>
      <c r="E923" s="18">
        <v>5.48702223</v>
      </c>
      <c r="F923" s="18">
        <v>2221.6945700000001</v>
      </c>
    </row>
    <row r="924" spans="1:6" x14ac:dyDescent="0.2">
      <c r="A924" s="25">
        <v>34090</v>
      </c>
      <c r="B924" s="18" t="s">
        <v>28</v>
      </c>
      <c r="C924" s="18" t="s">
        <v>22</v>
      </c>
      <c r="D924" s="18">
        <v>3.0853070800000002</v>
      </c>
      <c r="E924" s="18">
        <v>2.7858369299999999</v>
      </c>
      <c r="F924" s="18">
        <v>158.20360460000001</v>
      </c>
    </row>
    <row r="925" spans="1:6" x14ac:dyDescent="0.2">
      <c r="A925" s="25">
        <v>34090</v>
      </c>
      <c r="B925" s="18" t="s">
        <v>28</v>
      </c>
      <c r="C925" s="18" t="s">
        <v>23</v>
      </c>
      <c r="D925" s="18">
        <v>6.48679001</v>
      </c>
      <c r="E925" s="18">
        <v>3.1907873900000001</v>
      </c>
      <c r="F925" s="18">
        <v>235.01365949999999</v>
      </c>
    </row>
    <row r="926" spans="1:6" x14ac:dyDescent="0.2">
      <c r="A926" s="25">
        <v>34090</v>
      </c>
      <c r="B926" s="18" t="s">
        <v>28</v>
      </c>
      <c r="C926" s="18" t="s">
        <v>24</v>
      </c>
      <c r="D926" s="18">
        <v>1.90151219</v>
      </c>
      <c r="E926" s="18">
        <v>0.45057709000000001</v>
      </c>
      <c r="F926" s="18">
        <v>105.7765227</v>
      </c>
    </row>
    <row r="927" spans="1:6" x14ac:dyDescent="0.2">
      <c r="A927" s="25">
        <v>34090</v>
      </c>
      <c r="B927" s="18" t="s">
        <v>29</v>
      </c>
      <c r="C927" s="18" t="s">
        <v>13</v>
      </c>
      <c r="D927" s="18">
        <v>0.4125201</v>
      </c>
      <c r="E927" s="18">
        <v>5.131695E-2</v>
      </c>
      <c r="F927" s="18">
        <v>12.847411490000001</v>
      </c>
    </row>
    <row r="928" spans="1:6" x14ac:dyDescent="0.2">
      <c r="A928" s="25">
        <v>34090</v>
      </c>
      <c r="B928" s="18" t="s">
        <v>29</v>
      </c>
      <c r="C928" s="18" t="s">
        <v>14</v>
      </c>
      <c r="D928" s="18">
        <v>0.18631460999999999</v>
      </c>
      <c r="E928" s="18">
        <v>0.14772331999999999</v>
      </c>
      <c r="F928" s="18">
        <v>4.4369762599999998</v>
      </c>
    </row>
    <row r="929" spans="1:6" x14ac:dyDescent="0.2">
      <c r="A929" s="25">
        <v>34090</v>
      </c>
      <c r="B929" s="18" t="s">
        <v>29</v>
      </c>
      <c r="C929" s="18" t="s">
        <v>15</v>
      </c>
      <c r="D929" s="18">
        <v>1.8805758400000001</v>
      </c>
      <c r="E929" s="18">
        <v>9.3609719999999993E-2</v>
      </c>
      <c r="F929" s="18">
        <v>44.985038410000001</v>
      </c>
    </row>
    <row r="930" spans="1:6" x14ac:dyDescent="0.2">
      <c r="A930" s="25">
        <v>34090</v>
      </c>
      <c r="B930" s="18" t="s">
        <v>29</v>
      </c>
      <c r="C930" s="18" t="s">
        <v>16</v>
      </c>
      <c r="D930" s="18">
        <v>0.35319696</v>
      </c>
      <c r="E930" s="18">
        <v>8.2649429999999996E-2</v>
      </c>
      <c r="F930" s="18">
        <v>8.7946604300000004</v>
      </c>
    </row>
    <row r="931" spans="1:6" x14ac:dyDescent="0.2">
      <c r="A931" s="25">
        <v>34090</v>
      </c>
      <c r="B931" s="18" t="s">
        <v>29</v>
      </c>
      <c r="C931" s="18" t="s">
        <v>17</v>
      </c>
      <c r="D931" s="18">
        <v>0.59262875999999998</v>
      </c>
      <c r="E931" s="18">
        <v>0.14870911000000001</v>
      </c>
      <c r="F931" s="18">
        <v>16.9048889</v>
      </c>
    </row>
    <row r="932" spans="1:6" x14ac:dyDescent="0.2">
      <c r="A932" s="25">
        <v>34090</v>
      </c>
      <c r="B932" s="18" t="s">
        <v>29</v>
      </c>
      <c r="C932" s="18" t="s">
        <v>18</v>
      </c>
      <c r="D932" s="18">
        <v>0.88605420999999995</v>
      </c>
      <c r="E932" s="18">
        <v>0.18581685000000001</v>
      </c>
      <c r="F932" s="18">
        <v>21.60014194</v>
      </c>
    </row>
    <row r="933" spans="1:6" x14ac:dyDescent="0.2">
      <c r="A933" s="25">
        <v>34090</v>
      </c>
      <c r="B933" s="18" t="s">
        <v>29</v>
      </c>
      <c r="C933" s="18" t="s">
        <v>19</v>
      </c>
      <c r="D933" s="18">
        <v>1.3728364799999999</v>
      </c>
      <c r="E933" s="18">
        <v>0.15274668</v>
      </c>
      <c r="F933" s="18">
        <v>32.84797494</v>
      </c>
    </row>
    <row r="934" spans="1:6" x14ac:dyDescent="0.2">
      <c r="A934" s="25">
        <v>34090</v>
      </c>
      <c r="B934" s="18" t="s">
        <v>29</v>
      </c>
      <c r="C934" s="18" t="s">
        <v>20</v>
      </c>
      <c r="D934" s="18">
        <v>3.3385555</v>
      </c>
      <c r="E934" s="18">
        <v>0.29834845999999998</v>
      </c>
      <c r="F934" s="18">
        <v>110.2656046</v>
      </c>
    </row>
    <row r="935" spans="1:6" x14ac:dyDescent="0.2">
      <c r="A935" s="25">
        <v>34090</v>
      </c>
      <c r="B935" s="18" t="s">
        <v>29</v>
      </c>
      <c r="C935" s="18" t="s">
        <v>21</v>
      </c>
      <c r="D935" s="18">
        <v>7.7330019200000004</v>
      </c>
      <c r="E935" s="18">
        <v>1.04439438</v>
      </c>
      <c r="F935" s="18">
        <v>1340.479763</v>
      </c>
    </row>
    <row r="936" spans="1:6" x14ac:dyDescent="0.2">
      <c r="A936" s="25">
        <v>34090</v>
      </c>
      <c r="B936" s="18" t="s">
        <v>29</v>
      </c>
      <c r="C936" s="18" t="s">
        <v>22</v>
      </c>
      <c r="D936" s="18">
        <v>1.9698193900000001</v>
      </c>
      <c r="E936" s="18">
        <v>0.69943171999999998</v>
      </c>
      <c r="F936" s="18">
        <v>191.6818944</v>
      </c>
    </row>
    <row r="937" spans="1:6" x14ac:dyDescent="0.2">
      <c r="A937" s="25">
        <v>34090</v>
      </c>
      <c r="B937" s="18" t="s">
        <v>29</v>
      </c>
      <c r="C937" s="18" t="s">
        <v>23</v>
      </c>
      <c r="D937" s="18">
        <v>2.39976185</v>
      </c>
      <c r="E937" s="18">
        <v>0.38209879000000002</v>
      </c>
      <c r="F937" s="18">
        <v>87.077915930000003</v>
      </c>
    </row>
    <row r="938" spans="1:6" x14ac:dyDescent="0.2">
      <c r="A938" s="25">
        <v>34090</v>
      </c>
      <c r="B938" s="18" t="s">
        <v>29</v>
      </c>
      <c r="C938" s="18" t="s">
        <v>24</v>
      </c>
      <c r="D938" s="18">
        <v>0.60562488999999997</v>
      </c>
      <c r="E938" s="18">
        <v>0.15704101000000001</v>
      </c>
      <c r="F938" s="18">
        <v>30.84609399</v>
      </c>
    </row>
    <row r="939" spans="1:6" x14ac:dyDescent="0.2">
      <c r="A939" s="25">
        <v>34090</v>
      </c>
      <c r="B939" s="18" t="s">
        <v>30</v>
      </c>
      <c r="C939" s="18" t="s">
        <v>13</v>
      </c>
      <c r="D939" s="18">
        <v>0.20051047</v>
      </c>
      <c r="E939" s="18">
        <v>1.2049229999999999E-2</v>
      </c>
      <c r="F939" s="18">
        <v>2.8002701399999999</v>
      </c>
    </row>
    <row r="940" spans="1:6" x14ac:dyDescent="0.2">
      <c r="A940" s="25">
        <v>34090</v>
      </c>
      <c r="B940" s="18" t="s">
        <v>30</v>
      </c>
      <c r="C940" s="18" t="s">
        <v>14</v>
      </c>
      <c r="D940" s="18">
        <v>0.35626516000000003</v>
      </c>
      <c r="E940" s="18">
        <v>6.4695210000000003E-2</v>
      </c>
      <c r="F940" s="18">
        <v>4.0189017800000002</v>
      </c>
    </row>
    <row r="941" spans="1:6" x14ac:dyDescent="0.2">
      <c r="A941" s="25">
        <v>34090</v>
      </c>
      <c r="B941" s="18" t="s">
        <v>30</v>
      </c>
      <c r="C941" s="18" t="s">
        <v>15</v>
      </c>
      <c r="D941" s="18">
        <v>0.36755877999999997</v>
      </c>
      <c r="E941" s="18">
        <v>1.5731E-3</v>
      </c>
      <c r="F941" s="18">
        <v>3.5801740500000001</v>
      </c>
    </row>
    <row r="942" spans="1:6" x14ac:dyDescent="0.2">
      <c r="A942" s="25">
        <v>34090</v>
      </c>
      <c r="B942" s="18" t="s">
        <v>30</v>
      </c>
      <c r="C942" s="18" t="s">
        <v>16</v>
      </c>
      <c r="D942" s="18">
        <v>0.32509528999999998</v>
      </c>
      <c r="E942" s="18">
        <v>6.3583700000000003E-3</v>
      </c>
      <c r="F942" s="18">
        <v>3.0313401500000001</v>
      </c>
    </row>
    <row r="943" spans="1:6" x14ac:dyDescent="0.2">
      <c r="A943" s="25">
        <v>34090</v>
      </c>
      <c r="B943" s="18" t="s">
        <v>30</v>
      </c>
      <c r="C943" s="18" t="s">
        <v>17</v>
      </c>
      <c r="D943" s="18">
        <v>0.10764765</v>
      </c>
      <c r="E943" s="18">
        <v>0</v>
      </c>
      <c r="F943" s="18">
        <v>1.09621887</v>
      </c>
    </row>
    <row r="944" spans="1:6" x14ac:dyDescent="0.2">
      <c r="A944" s="25">
        <v>34090</v>
      </c>
      <c r="B944" s="18" t="s">
        <v>30</v>
      </c>
      <c r="C944" s="18" t="s">
        <v>18</v>
      </c>
      <c r="D944" s="18">
        <v>0.60318024999999997</v>
      </c>
      <c r="E944" s="18">
        <v>9.0964900000000001E-2</v>
      </c>
      <c r="F944" s="18">
        <v>15.14222178</v>
      </c>
    </row>
    <row r="945" spans="1:6" x14ac:dyDescent="0.2">
      <c r="A945" s="25">
        <v>34090</v>
      </c>
      <c r="B945" s="18" t="s">
        <v>30</v>
      </c>
      <c r="C945" s="18" t="s">
        <v>19</v>
      </c>
      <c r="D945" s="18">
        <v>0.36010233000000003</v>
      </c>
      <c r="E945" s="18">
        <v>0</v>
      </c>
      <c r="F945" s="18">
        <v>2.9113878199999998</v>
      </c>
    </row>
    <row r="946" spans="1:6" x14ac:dyDescent="0.2">
      <c r="A946" s="25">
        <v>34090</v>
      </c>
      <c r="B946" s="18" t="s">
        <v>30</v>
      </c>
      <c r="C946" s="18" t="s">
        <v>20</v>
      </c>
      <c r="D946" s="18">
        <v>0.69711202999999999</v>
      </c>
      <c r="E946" s="18">
        <v>3.0704000000000001E-4</v>
      </c>
      <c r="F946" s="18">
        <v>23.32732523</v>
      </c>
    </row>
    <row r="947" spans="1:6" x14ac:dyDescent="0.2">
      <c r="A947" s="25">
        <v>34090</v>
      </c>
      <c r="B947" s="18" t="s">
        <v>30</v>
      </c>
      <c r="C947" s="18" t="s">
        <v>21</v>
      </c>
      <c r="D947" s="18">
        <v>0.85484760000000004</v>
      </c>
      <c r="E947" s="18">
        <v>0.28718053999999998</v>
      </c>
      <c r="F947" s="18">
        <v>94.253747919999995</v>
      </c>
    </row>
    <row r="948" spans="1:6" x14ac:dyDescent="0.2">
      <c r="A948" s="25">
        <v>34090</v>
      </c>
      <c r="B948" s="18" t="s">
        <v>30</v>
      </c>
      <c r="C948" s="18" t="s">
        <v>22</v>
      </c>
      <c r="D948" s="18">
        <v>0.24615266</v>
      </c>
      <c r="E948" s="18">
        <v>0.47178342000000001</v>
      </c>
      <c r="F948" s="18">
        <v>43.406726949999999</v>
      </c>
    </row>
    <row r="949" spans="1:6" x14ac:dyDescent="0.2">
      <c r="A949" s="25">
        <v>34090</v>
      </c>
      <c r="B949" s="18" t="s">
        <v>30</v>
      </c>
      <c r="C949" s="18" t="s">
        <v>23</v>
      </c>
      <c r="D949" s="18">
        <v>0.19062777</v>
      </c>
      <c r="E949" s="18">
        <v>0.18805218000000001</v>
      </c>
      <c r="F949" s="18">
        <v>9.0131050899999998</v>
      </c>
    </row>
    <row r="950" spans="1:6" x14ac:dyDescent="0.2">
      <c r="A950" s="25">
        <v>34090</v>
      </c>
      <c r="B950" s="18" t="s">
        <v>30</v>
      </c>
      <c r="C950" s="18" t="s">
        <v>24</v>
      </c>
      <c r="D950" s="18">
        <v>0.14987933000000001</v>
      </c>
      <c r="E950" s="18">
        <v>0</v>
      </c>
      <c r="F950" s="18">
        <v>16.23818541</v>
      </c>
    </row>
    <row r="951" spans="1:6" x14ac:dyDescent="0.2">
      <c r="A951" s="25">
        <v>34090</v>
      </c>
      <c r="B951" s="18" t="s">
        <v>31</v>
      </c>
      <c r="C951" s="18" t="s">
        <v>13</v>
      </c>
      <c r="D951" s="18">
        <v>0.36177449</v>
      </c>
      <c r="E951" s="18">
        <v>2.0889310000000001E-2</v>
      </c>
      <c r="F951" s="18">
        <v>6.2298797500000003</v>
      </c>
    </row>
    <row r="952" spans="1:6" x14ac:dyDescent="0.2">
      <c r="A952" s="25">
        <v>34090</v>
      </c>
      <c r="B952" s="18" t="s">
        <v>31</v>
      </c>
      <c r="C952" s="18" t="s">
        <v>14</v>
      </c>
      <c r="D952" s="18">
        <v>0.36683313000000001</v>
      </c>
      <c r="E952" s="18">
        <v>1.8571000000000001E-4</v>
      </c>
      <c r="F952" s="18">
        <v>10.00620797</v>
      </c>
    </row>
    <row r="953" spans="1:6" x14ac:dyDescent="0.2">
      <c r="A953" s="25">
        <v>34090</v>
      </c>
      <c r="B953" s="18" t="s">
        <v>31</v>
      </c>
      <c r="C953" s="18" t="s">
        <v>15</v>
      </c>
      <c r="D953" s="18">
        <v>0.92643116000000003</v>
      </c>
      <c r="E953" s="18">
        <v>0.16907370999999999</v>
      </c>
      <c r="F953" s="18">
        <v>39.520066290000003</v>
      </c>
    </row>
    <row r="954" spans="1:6" x14ac:dyDescent="0.2">
      <c r="A954" s="25">
        <v>34090</v>
      </c>
      <c r="B954" s="18" t="s">
        <v>31</v>
      </c>
      <c r="C954" s="18" t="s">
        <v>16</v>
      </c>
      <c r="D954" s="18">
        <v>0.10888061</v>
      </c>
      <c r="E954" s="18">
        <v>9.011334E-2</v>
      </c>
      <c r="F954" s="18">
        <v>9.5484481300000006</v>
      </c>
    </row>
    <row r="955" spans="1:6" x14ac:dyDescent="0.2">
      <c r="A955" s="25">
        <v>34090</v>
      </c>
      <c r="B955" s="18" t="s">
        <v>31</v>
      </c>
      <c r="C955" s="18" t="s">
        <v>17</v>
      </c>
      <c r="D955" s="18">
        <v>0.82671450999999996</v>
      </c>
      <c r="E955" s="18">
        <v>0.18893389999999999</v>
      </c>
      <c r="F955" s="18">
        <v>27.975022190000001</v>
      </c>
    </row>
    <row r="956" spans="1:6" x14ac:dyDescent="0.2">
      <c r="A956" s="25">
        <v>34090</v>
      </c>
      <c r="B956" s="18" t="s">
        <v>31</v>
      </c>
      <c r="C956" s="18" t="s">
        <v>18</v>
      </c>
      <c r="D956" s="18">
        <v>0.24507898</v>
      </c>
      <c r="E956" s="18">
        <v>0.13615484999999999</v>
      </c>
      <c r="F956" s="18">
        <v>4.7590751300000003</v>
      </c>
    </row>
    <row r="957" spans="1:6" x14ac:dyDescent="0.2">
      <c r="A957" s="25">
        <v>34090</v>
      </c>
      <c r="B957" s="18" t="s">
        <v>31</v>
      </c>
      <c r="C957" s="18" t="s">
        <v>19</v>
      </c>
      <c r="D957" s="18">
        <v>0.33616784</v>
      </c>
      <c r="E957" s="18">
        <v>0.12000769</v>
      </c>
      <c r="F957" s="18">
        <v>11.807061360000001</v>
      </c>
    </row>
    <row r="958" spans="1:6" x14ac:dyDescent="0.2">
      <c r="A958" s="25">
        <v>34090</v>
      </c>
      <c r="B958" s="18" t="s">
        <v>31</v>
      </c>
      <c r="C958" s="18" t="s">
        <v>20</v>
      </c>
      <c r="D958" s="18">
        <v>0.82478642999999996</v>
      </c>
      <c r="E958" s="18">
        <v>0.11521387</v>
      </c>
      <c r="F958" s="18">
        <v>26.63384619</v>
      </c>
    </row>
    <row r="959" spans="1:6" x14ac:dyDescent="0.2">
      <c r="A959" s="25">
        <v>34090</v>
      </c>
      <c r="B959" s="18" t="s">
        <v>31</v>
      </c>
      <c r="C959" s="18" t="s">
        <v>21</v>
      </c>
      <c r="D959" s="18">
        <v>1.5994027799999999</v>
      </c>
      <c r="E959" s="18">
        <v>7.5672180000000006E-2</v>
      </c>
      <c r="F959" s="18">
        <v>97.631634050000002</v>
      </c>
    </row>
    <row r="960" spans="1:6" x14ac:dyDescent="0.2">
      <c r="A960" s="25">
        <v>34090</v>
      </c>
      <c r="B960" s="18" t="s">
        <v>31</v>
      </c>
      <c r="C960" s="18" t="s">
        <v>22</v>
      </c>
      <c r="D960" s="18">
        <v>1.39438957</v>
      </c>
      <c r="E960" s="18">
        <v>1.59965102</v>
      </c>
      <c r="F960" s="18">
        <v>148.37936210000001</v>
      </c>
    </row>
    <row r="961" spans="1:6" x14ac:dyDescent="0.2">
      <c r="A961" s="25">
        <v>34090</v>
      </c>
      <c r="B961" s="18" t="s">
        <v>31</v>
      </c>
      <c r="C961" s="18" t="s">
        <v>23</v>
      </c>
      <c r="D961" s="18">
        <v>0.44740695000000003</v>
      </c>
      <c r="E961" s="18">
        <v>0.31860902000000002</v>
      </c>
      <c r="F961" s="18">
        <v>14.92078008</v>
      </c>
    </row>
    <row r="962" spans="1:6" x14ac:dyDescent="0.2">
      <c r="A962" s="25">
        <v>34090</v>
      </c>
      <c r="B962" s="18" t="s">
        <v>31</v>
      </c>
      <c r="C962" s="18" t="s">
        <v>24</v>
      </c>
      <c r="D962" s="18">
        <v>0</v>
      </c>
      <c r="E962" s="18">
        <v>0.10280939</v>
      </c>
      <c r="F962" s="18">
        <v>0.10280939</v>
      </c>
    </row>
    <row r="963" spans="1:6" x14ac:dyDescent="0.2">
      <c r="A963" s="25">
        <v>34182</v>
      </c>
      <c r="B963" s="18" t="s">
        <v>12</v>
      </c>
      <c r="C963" s="18" t="s">
        <v>13</v>
      </c>
      <c r="D963" s="18">
        <v>9.0808196599999995</v>
      </c>
      <c r="E963" s="18">
        <v>0.94743774000000003</v>
      </c>
      <c r="F963" s="18">
        <v>226.50825470000001</v>
      </c>
    </row>
    <row r="964" spans="1:6" x14ac:dyDescent="0.2">
      <c r="A964" s="25">
        <v>34182</v>
      </c>
      <c r="B964" s="18" t="s">
        <v>12</v>
      </c>
      <c r="C964" s="18" t="s">
        <v>14</v>
      </c>
      <c r="D964" s="18">
        <v>11.555575080000001</v>
      </c>
      <c r="E964" s="18">
        <v>1.8139077400000001</v>
      </c>
      <c r="F964" s="18">
        <v>239.44735259999999</v>
      </c>
    </row>
    <row r="965" spans="1:6" x14ac:dyDescent="0.2">
      <c r="A965" s="25">
        <v>34182</v>
      </c>
      <c r="B965" s="18" t="s">
        <v>12</v>
      </c>
      <c r="C965" s="18" t="s">
        <v>15</v>
      </c>
      <c r="D965" s="18">
        <v>26.73286792</v>
      </c>
      <c r="E965" s="18">
        <v>0.99852638999999999</v>
      </c>
      <c r="F965" s="18">
        <v>630.47763369999996</v>
      </c>
    </row>
    <row r="966" spans="1:6" x14ac:dyDescent="0.2">
      <c r="A966" s="25">
        <v>34182</v>
      </c>
      <c r="B966" s="18" t="s">
        <v>12</v>
      </c>
      <c r="C966" s="18" t="s">
        <v>16</v>
      </c>
      <c r="D966" s="18">
        <v>9.2844468199999994</v>
      </c>
      <c r="E966" s="18">
        <v>0.72033628999999999</v>
      </c>
      <c r="F966" s="18">
        <v>202.52595149999999</v>
      </c>
    </row>
    <row r="967" spans="1:6" x14ac:dyDescent="0.2">
      <c r="A967" s="25">
        <v>34182</v>
      </c>
      <c r="B967" s="18" t="s">
        <v>12</v>
      </c>
      <c r="C967" s="18" t="s">
        <v>17</v>
      </c>
      <c r="D967" s="18">
        <v>15.95008247</v>
      </c>
      <c r="E967" s="18">
        <v>2.7239406800000001</v>
      </c>
      <c r="F967" s="18">
        <v>500.07403740000001</v>
      </c>
    </row>
    <row r="968" spans="1:6" x14ac:dyDescent="0.2">
      <c r="A968" s="25">
        <v>34182</v>
      </c>
      <c r="B968" s="18" t="s">
        <v>12</v>
      </c>
      <c r="C968" s="18" t="s">
        <v>18</v>
      </c>
      <c r="D968" s="18">
        <v>11.702747560000001</v>
      </c>
      <c r="E968" s="18">
        <v>1.6201354699999999</v>
      </c>
      <c r="F968" s="18">
        <v>343.55301359999999</v>
      </c>
    </row>
    <row r="969" spans="1:6" x14ac:dyDescent="0.2">
      <c r="A969" s="25">
        <v>34182</v>
      </c>
      <c r="B969" s="18" t="s">
        <v>12</v>
      </c>
      <c r="C969" s="18" t="s">
        <v>19</v>
      </c>
      <c r="D969" s="18">
        <v>16.379755540000001</v>
      </c>
      <c r="E969" s="18">
        <v>0.38464195000000001</v>
      </c>
      <c r="F969" s="18">
        <v>518.74709629999995</v>
      </c>
    </row>
    <row r="970" spans="1:6" x14ac:dyDescent="0.2">
      <c r="A970" s="25">
        <v>34182</v>
      </c>
      <c r="B970" s="18" t="s">
        <v>12</v>
      </c>
      <c r="C970" s="18" t="s">
        <v>20</v>
      </c>
      <c r="D970" s="18">
        <v>34.678918809999999</v>
      </c>
      <c r="E970" s="18">
        <v>4.61876978</v>
      </c>
      <c r="F970" s="18">
        <v>965.3137084</v>
      </c>
    </row>
    <row r="971" spans="1:6" x14ac:dyDescent="0.2">
      <c r="A971" s="25">
        <v>34182</v>
      </c>
      <c r="B971" s="18" t="s">
        <v>12</v>
      </c>
      <c r="C971" s="18" t="s">
        <v>21</v>
      </c>
      <c r="D971" s="18">
        <v>76.268384839999996</v>
      </c>
      <c r="E971" s="18">
        <v>12.411242229999999</v>
      </c>
      <c r="F971" s="18">
        <v>10794.758599999999</v>
      </c>
    </row>
    <row r="972" spans="1:6" x14ac:dyDescent="0.2">
      <c r="A972" s="25">
        <v>34182</v>
      </c>
      <c r="B972" s="18" t="s">
        <v>12</v>
      </c>
      <c r="C972" s="18" t="s">
        <v>22</v>
      </c>
      <c r="D972" s="18">
        <v>21.783431329999999</v>
      </c>
      <c r="E972" s="18">
        <v>10.458758619999999</v>
      </c>
      <c r="F972" s="18">
        <v>1315.1949259999999</v>
      </c>
    </row>
    <row r="973" spans="1:6" x14ac:dyDescent="0.2">
      <c r="A973" s="25">
        <v>34182</v>
      </c>
      <c r="B973" s="18" t="s">
        <v>12</v>
      </c>
      <c r="C973" s="18" t="s">
        <v>23</v>
      </c>
      <c r="D973" s="18">
        <v>12.26280468</v>
      </c>
      <c r="E973" s="18">
        <v>8.1607482499999993</v>
      </c>
      <c r="F973" s="18">
        <v>349.2479864</v>
      </c>
    </row>
    <row r="974" spans="1:6" x14ac:dyDescent="0.2">
      <c r="A974" s="25">
        <v>34182</v>
      </c>
      <c r="B974" s="18" t="s">
        <v>12</v>
      </c>
      <c r="C974" s="18" t="s">
        <v>24</v>
      </c>
      <c r="D974" s="18">
        <v>4.1674140900000003</v>
      </c>
      <c r="E974" s="18">
        <v>1.7969503099999999</v>
      </c>
      <c r="F974" s="18">
        <v>334.17751029999999</v>
      </c>
    </row>
    <row r="975" spans="1:6" x14ac:dyDescent="0.2">
      <c r="A975" s="25">
        <v>34182</v>
      </c>
      <c r="B975" s="18" t="s">
        <v>25</v>
      </c>
      <c r="C975" s="18" t="s">
        <v>13</v>
      </c>
      <c r="D975" s="18">
        <v>5.12209089</v>
      </c>
      <c r="E975" s="18">
        <v>0.73449989000000004</v>
      </c>
      <c r="F975" s="18">
        <v>168.30029970000001</v>
      </c>
    </row>
    <row r="976" spans="1:6" x14ac:dyDescent="0.2">
      <c r="A976" s="25">
        <v>34182</v>
      </c>
      <c r="B976" s="18" t="s">
        <v>25</v>
      </c>
      <c r="C976" s="18" t="s">
        <v>14</v>
      </c>
      <c r="D976" s="18">
        <v>9.14369589</v>
      </c>
      <c r="E976" s="18">
        <v>1.07002518</v>
      </c>
      <c r="F976" s="18">
        <v>202.82350270000001</v>
      </c>
    </row>
    <row r="977" spans="1:6" x14ac:dyDescent="0.2">
      <c r="A977" s="25">
        <v>34182</v>
      </c>
      <c r="B977" s="18" t="s">
        <v>25</v>
      </c>
      <c r="C977" s="18" t="s">
        <v>15</v>
      </c>
      <c r="D977" s="18">
        <v>26.409985549999998</v>
      </c>
      <c r="E977" s="18">
        <v>0.63997141999999996</v>
      </c>
      <c r="F977" s="18">
        <v>719.51262589999999</v>
      </c>
    </row>
    <row r="978" spans="1:6" x14ac:dyDescent="0.2">
      <c r="A978" s="25">
        <v>34182</v>
      </c>
      <c r="B978" s="18" t="s">
        <v>25</v>
      </c>
      <c r="C978" s="18" t="s">
        <v>16</v>
      </c>
      <c r="D978" s="18">
        <v>6.7415661</v>
      </c>
      <c r="E978" s="18">
        <v>1.13286541</v>
      </c>
      <c r="F978" s="18">
        <v>152.50294969999999</v>
      </c>
    </row>
    <row r="979" spans="1:6" x14ac:dyDescent="0.2">
      <c r="A979" s="25">
        <v>34182</v>
      </c>
      <c r="B979" s="18" t="s">
        <v>25</v>
      </c>
      <c r="C979" s="18" t="s">
        <v>17</v>
      </c>
      <c r="D979" s="18">
        <v>14.346962720000001</v>
      </c>
      <c r="E979" s="18">
        <v>1.55748569</v>
      </c>
      <c r="F979" s="18">
        <v>314.62603389999998</v>
      </c>
    </row>
    <row r="980" spans="1:6" x14ac:dyDescent="0.2">
      <c r="A980" s="25">
        <v>34182</v>
      </c>
      <c r="B980" s="18" t="s">
        <v>25</v>
      </c>
      <c r="C980" s="18" t="s">
        <v>18</v>
      </c>
      <c r="D980" s="18">
        <v>9.8472766299999996</v>
      </c>
      <c r="E980" s="18">
        <v>1.4402337300000001</v>
      </c>
      <c r="F980" s="18">
        <v>373.97721669999999</v>
      </c>
    </row>
    <row r="981" spans="1:6" x14ac:dyDescent="0.2">
      <c r="A981" s="25">
        <v>34182</v>
      </c>
      <c r="B981" s="18" t="s">
        <v>25</v>
      </c>
      <c r="C981" s="18" t="s">
        <v>19</v>
      </c>
      <c r="D981" s="18">
        <v>14.68185493</v>
      </c>
      <c r="E981" s="18">
        <v>1.5659680300000001</v>
      </c>
      <c r="F981" s="18">
        <v>452.09518869999999</v>
      </c>
    </row>
    <row r="982" spans="1:6" x14ac:dyDescent="0.2">
      <c r="A982" s="25">
        <v>34182</v>
      </c>
      <c r="B982" s="18" t="s">
        <v>25</v>
      </c>
      <c r="C982" s="18" t="s">
        <v>20</v>
      </c>
      <c r="D982" s="18">
        <v>29.747792430000001</v>
      </c>
      <c r="E982" s="18">
        <v>2.8497507099999999</v>
      </c>
      <c r="F982" s="18">
        <v>951.28975760000003</v>
      </c>
    </row>
    <row r="983" spans="1:6" x14ac:dyDescent="0.2">
      <c r="A983" s="25">
        <v>34182</v>
      </c>
      <c r="B983" s="18" t="s">
        <v>25</v>
      </c>
      <c r="C983" s="18" t="s">
        <v>21</v>
      </c>
      <c r="D983" s="18">
        <v>68.94882982</v>
      </c>
      <c r="E983" s="18">
        <v>11.115205270000001</v>
      </c>
      <c r="F983" s="18">
        <v>9162.0216419999997</v>
      </c>
    </row>
    <row r="984" spans="1:6" x14ac:dyDescent="0.2">
      <c r="A984" s="25">
        <v>34182</v>
      </c>
      <c r="B984" s="18" t="s">
        <v>25</v>
      </c>
      <c r="C984" s="18" t="s">
        <v>22</v>
      </c>
      <c r="D984" s="18">
        <v>23.639428970000001</v>
      </c>
      <c r="E984" s="18">
        <v>9.8725957900000001</v>
      </c>
      <c r="F984" s="18">
        <v>2053.686831</v>
      </c>
    </row>
    <row r="985" spans="1:6" x14ac:dyDescent="0.2">
      <c r="A985" s="25">
        <v>34182</v>
      </c>
      <c r="B985" s="18" t="s">
        <v>25</v>
      </c>
      <c r="C985" s="18" t="s">
        <v>23</v>
      </c>
      <c r="D985" s="18">
        <v>11.36984541</v>
      </c>
      <c r="E985" s="18">
        <v>4.73168905</v>
      </c>
      <c r="F985" s="18">
        <v>413.22902199999999</v>
      </c>
    </row>
    <row r="986" spans="1:6" x14ac:dyDescent="0.2">
      <c r="A986" s="25">
        <v>34182</v>
      </c>
      <c r="B986" s="18" t="s">
        <v>25</v>
      </c>
      <c r="C986" s="18" t="s">
        <v>24</v>
      </c>
      <c r="D986" s="18">
        <v>5.0431033300000001</v>
      </c>
      <c r="E986" s="18">
        <v>0.73430702999999997</v>
      </c>
      <c r="F986" s="18">
        <v>296.17372219999999</v>
      </c>
    </row>
    <row r="987" spans="1:6" x14ac:dyDescent="0.2">
      <c r="A987" s="25">
        <v>34182</v>
      </c>
      <c r="B987" s="18" t="s">
        <v>26</v>
      </c>
      <c r="C987" s="18" t="s">
        <v>13</v>
      </c>
      <c r="D987" s="18">
        <v>5.0877456299999997</v>
      </c>
      <c r="E987" s="18">
        <v>0.21041262999999999</v>
      </c>
      <c r="F987" s="18">
        <v>123.43093450000001</v>
      </c>
    </row>
    <row r="988" spans="1:6" x14ac:dyDescent="0.2">
      <c r="A988" s="25">
        <v>34182</v>
      </c>
      <c r="B988" s="18" t="s">
        <v>26</v>
      </c>
      <c r="C988" s="18" t="s">
        <v>14</v>
      </c>
      <c r="D988" s="18">
        <v>2.5281115000000001</v>
      </c>
      <c r="E988" s="18">
        <v>0.65936441000000001</v>
      </c>
      <c r="F988" s="18">
        <v>72.795919089999998</v>
      </c>
    </row>
    <row r="989" spans="1:6" x14ac:dyDescent="0.2">
      <c r="A989" s="25">
        <v>34182</v>
      </c>
      <c r="B989" s="18" t="s">
        <v>26</v>
      </c>
      <c r="C989" s="18" t="s">
        <v>15</v>
      </c>
      <c r="D989" s="18">
        <v>15.30574876</v>
      </c>
      <c r="E989" s="18">
        <v>0.80108126000000002</v>
      </c>
      <c r="F989" s="18">
        <v>310.46015979999999</v>
      </c>
    </row>
    <row r="990" spans="1:6" x14ac:dyDescent="0.2">
      <c r="A990" s="25">
        <v>34182</v>
      </c>
      <c r="B990" s="18" t="s">
        <v>26</v>
      </c>
      <c r="C990" s="18" t="s">
        <v>16</v>
      </c>
      <c r="D990" s="18">
        <v>4.6540924300000004</v>
      </c>
      <c r="E990" s="18">
        <v>1.6498028</v>
      </c>
      <c r="F990" s="18">
        <v>117.6784609</v>
      </c>
    </row>
    <row r="991" spans="1:6" x14ac:dyDescent="0.2">
      <c r="A991" s="25">
        <v>34182</v>
      </c>
      <c r="B991" s="18" t="s">
        <v>26</v>
      </c>
      <c r="C991" s="18" t="s">
        <v>17</v>
      </c>
      <c r="D991" s="18">
        <v>8.8776479399999992</v>
      </c>
      <c r="E991" s="18">
        <v>1.8544195800000001</v>
      </c>
      <c r="F991" s="18">
        <v>244.49879709999999</v>
      </c>
    </row>
    <row r="992" spans="1:6" x14ac:dyDescent="0.2">
      <c r="A992" s="25">
        <v>34182</v>
      </c>
      <c r="B992" s="18" t="s">
        <v>26</v>
      </c>
      <c r="C992" s="18" t="s">
        <v>18</v>
      </c>
      <c r="D992" s="18">
        <v>8.2796914000000008</v>
      </c>
      <c r="E992" s="18">
        <v>1.2367022599999999</v>
      </c>
      <c r="F992" s="18">
        <v>235.7614045</v>
      </c>
    </row>
    <row r="993" spans="1:6" x14ac:dyDescent="0.2">
      <c r="A993" s="25">
        <v>34182</v>
      </c>
      <c r="B993" s="18" t="s">
        <v>26</v>
      </c>
      <c r="C993" s="18" t="s">
        <v>19</v>
      </c>
      <c r="D993" s="18">
        <v>9.3153108699999994</v>
      </c>
      <c r="E993" s="18">
        <v>2.1936489999999999E-2</v>
      </c>
      <c r="F993" s="18">
        <v>262.54353509999999</v>
      </c>
    </row>
    <row r="994" spans="1:6" x14ac:dyDescent="0.2">
      <c r="A994" s="25">
        <v>34182</v>
      </c>
      <c r="B994" s="18" t="s">
        <v>26</v>
      </c>
      <c r="C994" s="18" t="s">
        <v>20</v>
      </c>
      <c r="D994" s="18">
        <v>24.249959530000002</v>
      </c>
      <c r="E994" s="18">
        <v>0.77565620999999996</v>
      </c>
      <c r="F994" s="18">
        <v>649.46801440000002</v>
      </c>
    </row>
    <row r="995" spans="1:6" x14ac:dyDescent="0.2">
      <c r="A995" s="25">
        <v>34182</v>
      </c>
      <c r="B995" s="18" t="s">
        <v>26</v>
      </c>
      <c r="C995" s="18" t="s">
        <v>21</v>
      </c>
      <c r="D995" s="18">
        <v>32.693305420000002</v>
      </c>
      <c r="E995" s="18">
        <v>6.7952854800000004</v>
      </c>
      <c r="F995" s="18">
        <v>4269.213839</v>
      </c>
    </row>
    <row r="996" spans="1:6" x14ac:dyDescent="0.2">
      <c r="A996" s="25">
        <v>34182</v>
      </c>
      <c r="B996" s="18" t="s">
        <v>26</v>
      </c>
      <c r="C996" s="18" t="s">
        <v>22</v>
      </c>
      <c r="D996" s="18">
        <v>5.90769097</v>
      </c>
      <c r="E996" s="18">
        <v>6.2352744700000002</v>
      </c>
      <c r="F996" s="18">
        <v>378.13506749999999</v>
      </c>
    </row>
    <row r="997" spans="1:6" x14ac:dyDescent="0.2">
      <c r="A997" s="25">
        <v>34182</v>
      </c>
      <c r="B997" s="18" t="s">
        <v>26</v>
      </c>
      <c r="C997" s="18" t="s">
        <v>23</v>
      </c>
      <c r="D997" s="18">
        <v>10.057956320000001</v>
      </c>
      <c r="E997" s="18">
        <v>4.0803766100000001</v>
      </c>
      <c r="F997" s="18">
        <v>326.32008939999997</v>
      </c>
    </row>
    <row r="998" spans="1:6" x14ac:dyDescent="0.2">
      <c r="A998" s="25">
        <v>34182</v>
      </c>
      <c r="B998" s="18" t="s">
        <v>26</v>
      </c>
      <c r="C998" s="18" t="s">
        <v>24</v>
      </c>
      <c r="D998" s="18">
        <v>2.5511679300000001</v>
      </c>
      <c r="E998" s="18">
        <v>1.1162378500000001</v>
      </c>
      <c r="F998" s="18">
        <v>95.666838979999994</v>
      </c>
    </row>
    <row r="999" spans="1:6" x14ac:dyDescent="0.2">
      <c r="A999" s="25">
        <v>34182</v>
      </c>
      <c r="B999" s="18" t="s">
        <v>27</v>
      </c>
      <c r="C999" s="18" t="s">
        <v>13</v>
      </c>
      <c r="D999" s="18">
        <v>1.6511999399999999</v>
      </c>
      <c r="E999" s="18">
        <v>0.24798692</v>
      </c>
      <c r="F999" s="18">
        <v>47.805548000000002</v>
      </c>
    </row>
    <row r="1000" spans="1:6" x14ac:dyDescent="0.2">
      <c r="A1000" s="25">
        <v>34182</v>
      </c>
      <c r="B1000" s="18" t="s">
        <v>27</v>
      </c>
      <c r="C1000" s="18" t="s">
        <v>14</v>
      </c>
      <c r="D1000" s="18">
        <v>1.4660408599999999</v>
      </c>
      <c r="E1000" s="18">
        <v>8.0561999999999995E-4</v>
      </c>
      <c r="F1000" s="18">
        <v>40.86489409</v>
      </c>
    </row>
    <row r="1001" spans="1:6" x14ac:dyDescent="0.2">
      <c r="A1001" s="25">
        <v>34182</v>
      </c>
      <c r="B1001" s="18" t="s">
        <v>27</v>
      </c>
      <c r="C1001" s="18" t="s">
        <v>15</v>
      </c>
      <c r="D1001" s="18">
        <v>7.2023702900000002</v>
      </c>
      <c r="E1001" s="18">
        <v>0.2733563</v>
      </c>
      <c r="F1001" s="18">
        <v>240.93689850000001</v>
      </c>
    </row>
    <row r="1002" spans="1:6" x14ac:dyDescent="0.2">
      <c r="A1002" s="25">
        <v>34182</v>
      </c>
      <c r="B1002" s="18" t="s">
        <v>27</v>
      </c>
      <c r="C1002" s="18" t="s">
        <v>16</v>
      </c>
      <c r="D1002" s="18">
        <v>2.36504716</v>
      </c>
      <c r="E1002" s="18">
        <v>0.18825012999999999</v>
      </c>
      <c r="F1002" s="18">
        <v>98.550642710000005</v>
      </c>
    </row>
    <row r="1003" spans="1:6" x14ac:dyDescent="0.2">
      <c r="A1003" s="25">
        <v>34182</v>
      </c>
      <c r="B1003" s="18" t="s">
        <v>27</v>
      </c>
      <c r="C1003" s="18" t="s">
        <v>17</v>
      </c>
      <c r="D1003" s="18">
        <v>3.9676696300000001</v>
      </c>
      <c r="E1003" s="18">
        <v>0.77248837000000004</v>
      </c>
      <c r="F1003" s="18">
        <v>143.09393710000001</v>
      </c>
    </row>
    <row r="1004" spans="1:6" x14ac:dyDescent="0.2">
      <c r="A1004" s="25">
        <v>34182</v>
      </c>
      <c r="B1004" s="18" t="s">
        <v>27</v>
      </c>
      <c r="C1004" s="18" t="s">
        <v>18</v>
      </c>
      <c r="D1004" s="18">
        <v>2.6449441999999999</v>
      </c>
      <c r="E1004" s="18">
        <v>0.51880963000000002</v>
      </c>
      <c r="F1004" s="18">
        <v>74.784074939999996</v>
      </c>
    </row>
    <row r="1005" spans="1:6" x14ac:dyDescent="0.2">
      <c r="A1005" s="25">
        <v>34182</v>
      </c>
      <c r="B1005" s="18" t="s">
        <v>27</v>
      </c>
      <c r="C1005" s="18" t="s">
        <v>19</v>
      </c>
      <c r="D1005" s="18">
        <v>3.8529578899999999</v>
      </c>
      <c r="E1005" s="18">
        <v>7.7761789999999997E-2</v>
      </c>
      <c r="F1005" s="18">
        <v>143.30006639999999</v>
      </c>
    </row>
    <row r="1006" spans="1:6" x14ac:dyDescent="0.2">
      <c r="A1006" s="25">
        <v>34182</v>
      </c>
      <c r="B1006" s="18" t="s">
        <v>27</v>
      </c>
      <c r="C1006" s="18" t="s">
        <v>20</v>
      </c>
      <c r="D1006" s="18">
        <v>9.3689644899999998</v>
      </c>
      <c r="E1006" s="18">
        <v>0.45591452999999998</v>
      </c>
      <c r="F1006" s="18">
        <v>285.31923280000001</v>
      </c>
    </row>
    <row r="1007" spans="1:6" x14ac:dyDescent="0.2">
      <c r="A1007" s="25">
        <v>34182</v>
      </c>
      <c r="B1007" s="18" t="s">
        <v>27</v>
      </c>
      <c r="C1007" s="18" t="s">
        <v>21</v>
      </c>
      <c r="D1007" s="18">
        <v>16.73921696</v>
      </c>
      <c r="E1007" s="18">
        <v>3.23950081</v>
      </c>
      <c r="F1007" s="18">
        <v>2352.916412</v>
      </c>
    </row>
    <row r="1008" spans="1:6" x14ac:dyDescent="0.2">
      <c r="A1008" s="25">
        <v>34182</v>
      </c>
      <c r="B1008" s="18" t="s">
        <v>27</v>
      </c>
      <c r="C1008" s="18" t="s">
        <v>22</v>
      </c>
      <c r="D1008" s="18">
        <v>4.6306359500000003</v>
      </c>
      <c r="E1008" s="18">
        <v>2.2477004200000001</v>
      </c>
      <c r="F1008" s="18">
        <v>268.67366939999999</v>
      </c>
    </row>
    <row r="1009" spans="1:6" x14ac:dyDescent="0.2">
      <c r="A1009" s="25">
        <v>34182</v>
      </c>
      <c r="B1009" s="18" t="s">
        <v>27</v>
      </c>
      <c r="C1009" s="18" t="s">
        <v>23</v>
      </c>
      <c r="D1009" s="18">
        <v>4.5455046799999996</v>
      </c>
      <c r="E1009" s="18">
        <v>2.0534068200000002</v>
      </c>
      <c r="F1009" s="18">
        <v>135.45368289999999</v>
      </c>
    </row>
    <row r="1010" spans="1:6" x14ac:dyDescent="0.2">
      <c r="A1010" s="25">
        <v>34182</v>
      </c>
      <c r="B1010" s="18" t="s">
        <v>27</v>
      </c>
      <c r="C1010" s="18" t="s">
        <v>24</v>
      </c>
      <c r="D1010" s="18">
        <v>1.8098592</v>
      </c>
      <c r="E1010" s="18">
        <v>0.44634529000000001</v>
      </c>
      <c r="F1010" s="18">
        <v>122.7872912</v>
      </c>
    </row>
    <row r="1011" spans="1:6" x14ac:dyDescent="0.2">
      <c r="A1011" s="25">
        <v>34182</v>
      </c>
      <c r="B1011" s="18" t="s">
        <v>28</v>
      </c>
      <c r="C1011" s="18" t="s">
        <v>13</v>
      </c>
      <c r="D1011" s="18">
        <v>1.89832581</v>
      </c>
      <c r="E1011" s="18">
        <v>6.2564519999999998E-2</v>
      </c>
      <c r="F1011" s="18">
        <v>40.709148460000002</v>
      </c>
    </row>
    <row r="1012" spans="1:6" x14ac:dyDescent="0.2">
      <c r="A1012" s="25">
        <v>34182</v>
      </c>
      <c r="B1012" s="18" t="s">
        <v>28</v>
      </c>
      <c r="C1012" s="18" t="s">
        <v>14</v>
      </c>
      <c r="D1012" s="18">
        <v>1.6593453199999999</v>
      </c>
      <c r="E1012" s="18">
        <v>0.31718194</v>
      </c>
      <c r="F1012" s="18">
        <v>24.50128651</v>
      </c>
    </row>
    <row r="1013" spans="1:6" x14ac:dyDescent="0.2">
      <c r="A1013" s="25">
        <v>34182</v>
      </c>
      <c r="B1013" s="18" t="s">
        <v>28</v>
      </c>
      <c r="C1013" s="18" t="s">
        <v>15</v>
      </c>
      <c r="D1013" s="18">
        <v>9.6795998799999996</v>
      </c>
      <c r="E1013" s="18">
        <v>0.19110725000000001</v>
      </c>
      <c r="F1013" s="18">
        <v>239.88476299999999</v>
      </c>
    </row>
    <row r="1014" spans="1:6" x14ac:dyDescent="0.2">
      <c r="A1014" s="25">
        <v>34182</v>
      </c>
      <c r="B1014" s="18" t="s">
        <v>28</v>
      </c>
      <c r="C1014" s="18" t="s">
        <v>16</v>
      </c>
      <c r="D1014" s="18">
        <v>2.9185936400000001</v>
      </c>
      <c r="E1014" s="18">
        <v>0.34161686000000002</v>
      </c>
      <c r="F1014" s="18">
        <v>42.400690310000002</v>
      </c>
    </row>
    <row r="1015" spans="1:6" x14ac:dyDescent="0.2">
      <c r="A1015" s="25">
        <v>34182</v>
      </c>
      <c r="B1015" s="18" t="s">
        <v>28</v>
      </c>
      <c r="C1015" s="18" t="s">
        <v>17</v>
      </c>
      <c r="D1015" s="18">
        <v>4.0909961600000004</v>
      </c>
      <c r="E1015" s="18">
        <v>0.34939325999999998</v>
      </c>
      <c r="F1015" s="18">
        <v>102.10563260000001</v>
      </c>
    </row>
    <row r="1016" spans="1:6" x14ac:dyDescent="0.2">
      <c r="A1016" s="25">
        <v>34182</v>
      </c>
      <c r="B1016" s="18" t="s">
        <v>28</v>
      </c>
      <c r="C1016" s="18" t="s">
        <v>18</v>
      </c>
      <c r="D1016" s="18">
        <v>5.3143625700000001</v>
      </c>
      <c r="E1016" s="18">
        <v>0.54599704999999998</v>
      </c>
      <c r="F1016" s="18">
        <v>110.80811319999999</v>
      </c>
    </row>
    <row r="1017" spans="1:6" x14ac:dyDescent="0.2">
      <c r="A1017" s="25">
        <v>34182</v>
      </c>
      <c r="B1017" s="18" t="s">
        <v>28</v>
      </c>
      <c r="C1017" s="18" t="s">
        <v>19</v>
      </c>
      <c r="D1017" s="18">
        <v>4.9169496300000004</v>
      </c>
      <c r="E1017" s="18">
        <v>8.2511039999999994E-2</v>
      </c>
      <c r="F1017" s="18">
        <v>108.6361248</v>
      </c>
    </row>
    <row r="1018" spans="1:6" x14ac:dyDescent="0.2">
      <c r="A1018" s="25">
        <v>34182</v>
      </c>
      <c r="B1018" s="18" t="s">
        <v>28</v>
      </c>
      <c r="C1018" s="18" t="s">
        <v>20</v>
      </c>
      <c r="D1018" s="18">
        <v>10.89798895</v>
      </c>
      <c r="E1018" s="18">
        <v>0.62978195999999997</v>
      </c>
      <c r="F1018" s="18">
        <v>269.86722600000002</v>
      </c>
    </row>
    <row r="1019" spans="1:6" x14ac:dyDescent="0.2">
      <c r="A1019" s="25">
        <v>34182</v>
      </c>
      <c r="B1019" s="18" t="s">
        <v>28</v>
      </c>
      <c r="C1019" s="18" t="s">
        <v>21</v>
      </c>
      <c r="D1019" s="18">
        <v>16.936908559999999</v>
      </c>
      <c r="E1019" s="18">
        <v>2.7954213299999999</v>
      </c>
      <c r="F1019" s="18">
        <v>1922.6733139999999</v>
      </c>
    </row>
    <row r="1020" spans="1:6" x14ac:dyDescent="0.2">
      <c r="A1020" s="25">
        <v>34182</v>
      </c>
      <c r="B1020" s="18" t="s">
        <v>28</v>
      </c>
      <c r="C1020" s="18" t="s">
        <v>22</v>
      </c>
      <c r="D1020" s="18">
        <v>3.36032705</v>
      </c>
      <c r="E1020" s="18">
        <v>2.7507303900000002</v>
      </c>
      <c r="F1020" s="18">
        <v>218.83007370000001</v>
      </c>
    </row>
    <row r="1021" spans="1:6" x14ac:dyDescent="0.2">
      <c r="A1021" s="25">
        <v>34182</v>
      </c>
      <c r="B1021" s="18" t="s">
        <v>28</v>
      </c>
      <c r="C1021" s="18" t="s">
        <v>23</v>
      </c>
      <c r="D1021" s="18">
        <v>3.4704555699999999</v>
      </c>
      <c r="E1021" s="18">
        <v>2.8362825200000001</v>
      </c>
      <c r="F1021" s="18">
        <v>127.7782733</v>
      </c>
    </row>
    <row r="1022" spans="1:6" x14ac:dyDescent="0.2">
      <c r="A1022" s="25">
        <v>34182</v>
      </c>
      <c r="B1022" s="18" t="s">
        <v>28</v>
      </c>
      <c r="C1022" s="18" t="s">
        <v>24</v>
      </c>
      <c r="D1022" s="18">
        <v>1.5684951600000001</v>
      </c>
      <c r="E1022" s="18">
        <v>1.0453474700000001</v>
      </c>
      <c r="F1022" s="18">
        <v>115.70689400000001</v>
      </c>
    </row>
    <row r="1023" spans="1:6" x14ac:dyDescent="0.2">
      <c r="A1023" s="25">
        <v>34182</v>
      </c>
      <c r="B1023" s="18" t="s">
        <v>29</v>
      </c>
      <c r="C1023" s="18" t="s">
        <v>13</v>
      </c>
      <c r="D1023" s="18">
        <v>0.52128553</v>
      </c>
      <c r="E1023" s="18">
        <v>4.1114520000000002E-2</v>
      </c>
      <c r="F1023" s="18">
        <v>16.300369459999999</v>
      </c>
    </row>
    <row r="1024" spans="1:6" x14ac:dyDescent="0.2">
      <c r="A1024" s="25">
        <v>34182</v>
      </c>
      <c r="B1024" s="18" t="s">
        <v>29</v>
      </c>
      <c r="C1024" s="18" t="s">
        <v>14</v>
      </c>
      <c r="D1024" s="18">
        <v>0.42178779</v>
      </c>
      <c r="E1024" s="18">
        <v>7.4612209999999998E-2</v>
      </c>
      <c r="F1024" s="18">
        <v>9.65991292</v>
      </c>
    </row>
    <row r="1025" spans="1:6" x14ac:dyDescent="0.2">
      <c r="A1025" s="25">
        <v>34182</v>
      </c>
      <c r="B1025" s="18" t="s">
        <v>29</v>
      </c>
      <c r="C1025" s="18" t="s">
        <v>15</v>
      </c>
      <c r="D1025" s="18">
        <v>2.4428314000000002</v>
      </c>
      <c r="E1025" s="18">
        <v>0.32385037999999999</v>
      </c>
      <c r="F1025" s="18">
        <v>83.478120329999996</v>
      </c>
    </row>
    <row r="1026" spans="1:6" x14ac:dyDescent="0.2">
      <c r="A1026" s="25">
        <v>34182</v>
      </c>
      <c r="B1026" s="18" t="s">
        <v>29</v>
      </c>
      <c r="C1026" s="18" t="s">
        <v>16</v>
      </c>
      <c r="D1026" s="18">
        <v>0.52048231</v>
      </c>
      <c r="E1026" s="18">
        <v>0.24283490999999999</v>
      </c>
      <c r="F1026" s="18">
        <v>14.297951899999999</v>
      </c>
    </row>
    <row r="1027" spans="1:6" x14ac:dyDescent="0.2">
      <c r="A1027" s="25">
        <v>34182</v>
      </c>
      <c r="B1027" s="18" t="s">
        <v>29</v>
      </c>
      <c r="C1027" s="18" t="s">
        <v>17</v>
      </c>
      <c r="D1027" s="18">
        <v>1.3989319499999999</v>
      </c>
      <c r="E1027" s="18">
        <v>5.6912249999999998E-2</v>
      </c>
      <c r="F1027" s="18">
        <v>30.808058379999999</v>
      </c>
    </row>
    <row r="1028" spans="1:6" x14ac:dyDescent="0.2">
      <c r="A1028" s="25">
        <v>34182</v>
      </c>
      <c r="B1028" s="18" t="s">
        <v>29</v>
      </c>
      <c r="C1028" s="18" t="s">
        <v>18</v>
      </c>
      <c r="D1028" s="18">
        <v>1.23727948</v>
      </c>
      <c r="E1028" s="18">
        <v>0.35467397000000001</v>
      </c>
      <c r="F1028" s="18">
        <v>28.86619533</v>
      </c>
    </row>
    <row r="1029" spans="1:6" x14ac:dyDescent="0.2">
      <c r="A1029" s="25">
        <v>34182</v>
      </c>
      <c r="B1029" s="18" t="s">
        <v>29</v>
      </c>
      <c r="C1029" s="18" t="s">
        <v>19</v>
      </c>
      <c r="D1029" s="18">
        <v>1.98520224</v>
      </c>
      <c r="E1029" s="18">
        <v>9.2533729999999995E-2</v>
      </c>
      <c r="F1029" s="18">
        <v>41.359469310000001</v>
      </c>
    </row>
    <row r="1030" spans="1:6" x14ac:dyDescent="0.2">
      <c r="A1030" s="25">
        <v>34182</v>
      </c>
      <c r="B1030" s="18" t="s">
        <v>29</v>
      </c>
      <c r="C1030" s="18" t="s">
        <v>20</v>
      </c>
      <c r="D1030" s="18">
        <v>4.1619852799999997</v>
      </c>
      <c r="E1030" s="18">
        <v>0.51273086999999995</v>
      </c>
      <c r="F1030" s="18">
        <v>115.98300810000001</v>
      </c>
    </row>
    <row r="1031" spans="1:6" x14ac:dyDescent="0.2">
      <c r="A1031" s="25">
        <v>34182</v>
      </c>
      <c r="B1031" s="18" t="s">
        <v>29</v>
      </c>
      <c r="C1031" s="18" t="s">
        <v>21</v>
      </c>
      <c r="D1031" s="18">
        <v>7.4951208999999999</v>
      </c>
      <c r="E1031" s="18">
        <v>0.99249814000000003</v>
      </c>
      <c r="F1031" s="18">
        <v>1318.315366</v>
      </c>
    </row>
    <row r="1032" spans="1:6" x14ac:dyDescent="0.2">
      <c r="A1032" s="25">
        <v>34182</v>
      </c>
      <c r="B1032" s="18" t="s">
        <v>29</v>
      </c>
      <c r="C1032" s="18" t="s">
        <v>22</v>
      </c>
      <c r="D1032" s="18">
        <v>1.8890201499999999</v>
      </c>
      <c r="E1032" s="18">
        <v>0.73753933000000005</v>
      </c>
      <c r="F1032" s="18">
        <v>198.60438529999999</v>
      </c>
    </row>
    <row r="1033" spans="1:6" x14ac:dyDescent="0.2">
      <c r="A1033" s="25">
        <v>34182</v>
      </c>
      <c r="B1033" s="18" t="s">
        <v>29</v>
      </c>
      <c r="C1033" s="18" t="s">
        <v>23</v>
      </c>
      <c r="D1033" s="18">
        <v>1.3871607500000001</v>
      </c>
      <c r="E1033" s="18">
        <v>0.33200078</v>
      </c>
      <c r="F1033" s="18">
        <v>40.121554009999997</v>
      </c>
    </row>
    <row r="1034" spans="1:6" x14ac:dyDescent="0.2">
      <c r="A1034" s="25">
        <v>34182</v>
      </c>
      <c r="B1034" s="18" t="s">
        <v>29</v>
      </c>
      <c r="C1034" s="18" t="s">
        <v>24</v>
      </c>
      <c r="D1034" s="18">
        <v>1.22454347</v>
      </c>
      <c r="E1034" s="18">
        <v>0.14554454999999999</v>
      </c>
      <c r="F1034" s="18">
        <v>109.28476670000001</v>
      </c>
    </row>
    <row r="1035" spans="1:6" x14ac:dyDescent="0.2">
      <c r="A1035" s="25">
        <v>34182</v>
      </c>
      <c r="B1035" s="18" t="s">
        <v>30</v>
      </c>
      <c r="C1035" s="18" t="s">
        <v>13</v>
      </c>
      <c r="D1035" s="18">
        <v>0.16149563</v>
      </c>
      <c r="E1035" s="18">
        <v>1.1889479999999999E-2</v>
      </c>
      <c r="F1035" s="18">
        <v>2.1622318100000002</v>
      </c>
    </row>
    <row r="1036" spans="1:6" x14ac:dyDescent="0.2">
      <c r="A1036" s="25">
        <v>34182</v>
      </c>
      <c r="B1036" s="18" t="s">
        <v>30</v>
      </c>
      <c r="C1036" s="18" t="s">
        <v>14</v>
      </c>
      <c r="D1036" s="18">
        <v>0.40534392000000002</v>
      </c>
      <c r="E1036" s="18">
        <v>0</v>
      </c>
      <c r="F1036" s="18">
        <v>1.62615318</v>
      </c>
    </row>
    <row r="1037" spans="1:6" x14ac:dyDescent="0.2">
      <c r="A1037" s="25">
        <v>34182</v>
      </c>
      <c r="B1037" s="18" t="s">
        <v>30</v>
      </c>
      <c r="C1037" s="18" t="s">
        <v>15</v>
      </c>
      <c r="D1037" s="18">
        <v>0.67810705000000004</v>
      </c>
      <c r="E1037" s="18">
        <v>0.16091765</v>
      </c>
      <c r="F1037" s="18">
        <v>9.9923186299999998</v>
      </c>
    </row>
    <row r="1038" spans="1:6" x14ac:dyDescent="0.2">
      <c r="A1038" s="25">
        <v>34182</v>
      </c>
      <c r="B1038" s="18" t="s">
        <v>30</v>
      </c>
      <c r="C1038" s="18" t="s">
        <v>16</v>
      </c>
      <c r="D1038" s="18">
        <v>0.27251650999999999</v>
      </c>
      <c r="E1038" s="18">
        <v>5.3107999999999996E-4</v>
      </c>
      <c r="F1038" s="18">
        <v>3.4166923200000001</v>
      </c>
    </row>
    <row r="1039" spans="1:6" x14ac:dyDescent="0.2">
      <c r="A1039" s="25">
        <v>34182</v>
      </c>
      <c r="B1039" s="18" t="s">
        <v>30</v>
      </c>
      <c r="C1039" s="18" t="s">
        <v>17</v>
      </c>
      <c r="D1039" s="18">
        <v>0.37371841</v>
      </c>
      <c r="E1039" s="18">
        <v>0.12956007999999999</v>
      </c>
      <c r="F1039" s="18">
        <v>2.8327854499999998</v>
      </c>
    </row>
    <row r="1040" spans="1:6" x14ac:dyDescent="0.2">
      <c r="A1040" s="25">
        <v>34182</v>
      </c>
      <c r="B1040" s="18" t="s">
        <v>30</v>
      </c>
      <c r="C1040" s="18" t="s">
        <v>18</v>
      </c>
      <c r="D1040" s="18">
        <v>0.46426899999999999</v>
      </c>
      <c r="E1040" s="18">
        <v>1.5346000000000001E-4</v>
      </c>
      <c r="F1040" s="18">
        <v>5.9934893000000002</v>
      </c>
    </row>
    <row r="1041" spans="1:6" x14ac:dyDescent="0.2">
      <c r="A1041" s="25">
        <v>34182</v>
      </c>
      <c r="B1041" s="18" t="s">
        <v>30</v>
      </c>
      <c r="C1041" s="18" t="s">
        <v>19</v>
      </c>
      <c r="D1041" s="18">
        <v>0.28621625000000001</v>
      </c>
      <c r="E1041" s="18">
        <v>1.08518E-3</v>
      </c>
      <c r="F1041" s="18">
        <v>1.1512883599999999</v>
      </c>
    </row>
    <row r="1042" spans="1:6" x14ac:dyDescent="0.2">
      <c r="A1042" s="25">
        <v>34182</v>
      </c>
      <c r="B1042" s="18" t="s">
        <v>30</v>
      </c>
      <c r="C1042" s="18" t="s">
        <v>20</v>
      </c>
      <c r="D1042" s="18">
        <v>0.34374365000000001</v>
      </c>
      <c r="E1042" s="18">
        <v>0.20098131</v>
      </c>
      <c r="F1042" s="18">
        <v>4.3706702399999999</v>
      </c>
    </row>
    <row r="1043" spans="1:6" x14ac:dyDescent="0.2">
      <c r="A1043" s="25">
        <v>34182</v>
      </c>
      <c r="B1043" s="18" t="s">
        <v>30</v>
      </c>
      <c r="C1043" s="18" t="s">
        <v>21</v>
      </c>
      <c r="D1043" s="18">
        <v>1.1412061</v>
      </c>
      <c r="E1043" s="18">
        <v>0.20279896</v>
      </c>
      <c r="F1043" s="18">
        <v>127.1768131</v>
      </c>
    </row>
    <row r="1044" spans="1:6" x14ac:dyDescent="0.2">
      <c r="A1044" s="25">
        <v>34182</v>
      </c>
      <c r="B1044" s="18" t="s">
        <v>30</v>
      </c>
      <c r="C1044" s="18" t="s">
        <v>22</v>
      </c>
      <c r="D1044" s="18">
        <v>0.63237705</v>
      </c>
      <c r="E1044" s="18">
        <v>0.63657450000000004</v>
      </c>
      <c r="F1044" s="18">
        <v>53.539004300000002</v>
      </c>
    </row>
    <row r="1045" spans="1:6" x14ac:dyDescent="0.2">
      <c r="A1045" s="25">
        <v>34182</v>
      </c>
      <c r="B1045" s="18" t="s">
        <v>30</v>
      </c>
      <c r="C1045" s="18" t="s">
        <v>23</v>
      </c>
      <c r="D1045" s="18">
        <v>0.20619754000000001</v>
      </c>
      <c r="E1045" s="18">
        <v>0</v>
      </c>
      <c r="F1045" s="18">
        <v>3.8959256400000002</v>
      </c>
    </row>
    <row r="1046" spans="1:6" x14ac:dyDescent="0.2">
      <c r="A1046" s="25">
        <v>34182</v>
      </c>
      <c r="B1046" s="18" t="s">
        <v>30</v>
      </c>
      <c r="C1046" s="18" t="s">
        <v>24</v>
      </c>
      <c r="D1046" s="18">
        <v>7.8742980000000004E-2</v>
      </c>
      <c r="E1046" s="18">
        <v>6.4693539999999994E-2</v>
      </c>
      <c r="F1046" s="18">
        <v>4.8258669599999999</v>
      </c>
    </row>
    <row r="1047" spans="1:6" x14ac:dyDescent="0.2">
      <c r="A1047" s="25">
        <v>34182</v>
      </c>
      <c r="B1047" s="18" t="s">
        <v>31</v>
      </c>
      <c r="C1047" s="18" t="s">
        <v>13</v>
      </c>
      <c r="D1047" s="18">
        <v>0.61919226999999999</v>
      </c>
      <c r="E1047" s="18">
        <v>1.8068330000000001E-2</v>
      </c>
      <c r="F1047" s="18">
        <v>12.830397169999999</v>
      </c>
    </row>
    <row r="1048" spans="1:6" x14ac:dyDescent="0.2">
      <c r="A1048" s="25">
        <v>34182</v>
      </c>
      <c r="B1048" s="18" t="s">
        <v>31</v>
      </c>
      <c r="C1048" s="18" t="s">
        <v>14</v>
      </c>
      <c r="D1048" s="18">
        <v>0.39386362000000003</v>
      </c>
      <c r="E1048" s="18">
        <v>7.4208570000000001E-2</v>
      </c>
      <c r="F1048" s="18">
        <v>3.6754798599999998</v>
      </c>
    </row>
    <row r="1049" spans="1:6" x14ac:dyDescent="0.2">
      <c r="A1049" s="25">
        <v>34182</v>
      </c>
      <c r="B1049" s="18" t="s">
        <v>31</v>
      </c>
      <c r="C1049" s="18" t="s">
        <v>15</v>
      </c>
      <c r="D1049" s="18">
        <v>0.98422792999999997</v>
      </c>
      <c r="E1049" s="18">
        <v>7.5801740000000006E-2</v>
      </c>
      <c r="F1049" s="18">
        <v>20.293487850000002</v>
      </c>
    </row>
    <row r="1050" spans="1:6" x14ac:dyDescent="0.2">
      <c r="A1050" s="25">
        <v>34182</v>
      </c>
      <c r="B1050" s="18" t="s">
        <v>31</v>
      </c>
      <c r="C1050" s="18" t="s">
        <v>16</v>
      </c>
      <c r="D1050" s="18">
        <v>0.16292133</v>
      </c>
      <c r="E1050" s="18">
        <v>2.9033980000000001E-2</v>
      </c>
      <c r="F1050" s="18">
        <v>1.1885275500000001</v>
      </c>
    </row>
    <row r="1051" spans="1:6" x14ac:dyDescent="0.2">
      <c r="A1051" s="25">
        <v>34182</v>
      </c>
      <c r="B1051" s="18" t="s">
        <v>31</v>
      </c>
      <c r="C1051" s="18" t="s">
        <v>17</v>
      </c>
      <c r="D1051" s="18">
        <v>0.71284723999999999</v>
      </c>
      <c r="E1051" s="18">
        <v>6.9434629999999997E-2</v>
      </c>
      <c r="F1051" s="18">
        <v>14.89131585</v>
      </c>
    </row>
    <row r="1052" spans="1:6" x14ac:dyDescent="0.2">
      <c r="A1052" s="25">
        <v>34182</v>
      </c>
      <c r="B1052" s="18" t="s">
        <v>31</v>
      </c>
      <c r="C1052" s="18" t="s">
        <v>18</v>
      </c>
      <c r="D1052" s="18">
        <v>0.29188266000000002</v>
      </c>
      <c r="E1052" s="18">
        <v>5.1344210000000001E-2</v>
      </c>
      <c r="F1052" s="18">
        <v>4.1438947099999996</v>
      </c>
    </row>
    <row r="1053" spans="1:6" x14ac:dyDescent="0.2">
      <c r="A1053" s="25">
        <v>34182</v>
      </c>
      <c r="B1053" s="18" t="s">
        <v>31</v>
      </c>
      <c r="C1053" s="18" t="s">
        <v>19</v>
      </c>
      <c r="D1053" s="18">
        <v>0.39574416000000001</v>
      </c>
      <c r="E1053" s="18">
        <v>0</v>
      </c>
      <c r="F1053" s="18">
        <v>15.44565716</v>
      </c>
    </row>
    <row r="1054" spans="1:6" x14ac:dyDescent="0.2">
      <c r="A1054" s="25">
        <v>34182</v>
      </c>
      <c r="B1054" s="18" t="s">
        <v>31</v>
      </c>
      <c r="C1054" s="18" t="s">
        <v>20</v>
      </c>
      <c r="D1054" s="18">
        <v>1.35765091</v>
      </c>
      <c r="E1054" s="18">
        <v>0.17373805</v>
      </c>
      <c r="F1054" s="18">
        <v>31.316346630000002</v>
      </c>
    </row>
    <row r="1055" spans="1:6" x14ac:dyDescent="0.2">
      <c r="A1055" s="25">
        <v>34182</v>
      </c>
      <c r="B1055" s="18" t="s">
        <v>31</v>
      </c>
      <c r="C1055" s="18" t="s">
        <v>21</v>
      </c>
      <c r="D1055" s="18">
        <v>1.7973254000000001</v>
      </c>
      <c r="E1055" s="18">
        <v>0.13979749</v>
      </c>
      <c r="F1055" s="18">
        <v>185.42009920000001</v>
      </c>
    </row>
    <row r="1056" spans="1:6" x14ac:dyDescent="0.2">
      <c r="A1056" s="25">
        <v>34182</v>
      </c>
      <c r="B1056" s="18" t="s">
        <v>31</v>
      </c>
      <c r="C1056" s="18" t="s">
        <v>22</v>
      </c>
      <c r="D1056" s="18">
        <v>0.87706919000000005</v>
      </c>
      <c r="E1056" s="18">
        <v>1.39609874</v>
      </c>
      <c r="F1056" s="18">
        <v>116.6098806</v>
      </c>
    </row>
    <row r="1057" spans="1:6" x14ac:dyDescent="0.2">
      <c r="A1057" s="25">
        <v>34182</v>
      </c>
      <c r="B1057" s="18" t="s">
        <v>31</v>
      </c>
      <c r="C1057" s="18" t="s">
        <v>23</v>
      </c>
      <c r="D1057" s="18">
        <v>0.75657437000000005</v>
      </c>
      <c r="E1057" s="18">
        <v>0.21625101999999999</v>
      </c>
      <c r="F1057" s="18">
        <v>27.61315463</v>
      </c>
    </row>
    <row r="1058" spans="1:6" x14ac:dyDescent="0.2">
      <c r="A1058" s="25">
        <v>34182</v>
      </c>
      <c r="B1058" s="18" t="s">
        <v>31</v>
      </c>
      <c r="C1058" s="18" t="s">
        <v>24</v>
      </c>
      <c r="D1058" s="18">
        <v>0.33649580000000001</v>
      </c>
      <c r="E1058" s="18">
        <v>0.16287096000000001</v>
      </c>
      <c r="F1058" s="18">
        <v>13.133421970000001</v>
      </c>
    </row>
    <row r="1059" spans="1:6" x14ac:dyDescent="0.2">
      <c r="A1059" s="25">
        <v>34274</v>
      </c>
      <c r="B1059" s="18" t="s">
        <v>12</v>
      </c>
      <c r="C1059" s="18" t="s">
        <v>13</v>
      </c>
      <c r="D1059" s="18">
        <v>7.9810361399999996</v>
      </c>
      <c r="E1059" s="18">
        <v>0.65103076999999998</v>
      </c>
      <c r="F1059" s="18">
        <v>203.11598240000001</v>
      </c>
    </row>
    <row r="1060" spans="1:6" x14ac:dyDescent="0.2">
      <c r="A1060" s="25">
        <v>34274</v>
      </c>
      <c r="B1060" s="18" t="s">
        <v>12</v>
      </c>
      <c r="C1060" s="18" t="s">
        <v>14</v>
      </c>
      <c r="D1060" s="18">
        <v>9.6331062700000007</v>
      </c>
      <c r="E1060" s="18">
        <v>2.7139021099999998</v>
      </c>
      <c r="F1060" s="18">
        <v>285.31417260000001</v>
      </c>
    </row>
    <row r="1061" spans="1:6" x14ac:dyDescent="0.2">
      <c r="A1061" s="25">
        <v>34274</v>
      </c>
      <c r="B1061" s="18" t="s">
        <v>12</v>
      </c>
      <c r="C1061" s="18" t="s">
        <v>15</v>
      </c>
      <c r="D1061" s="18">
        <v>23.282116380000001</v>
      </c>
      <c r="E1061" s="18">
        <v>1.49782236</v>
      </c>
      <c r="F1061" s="18">
        <v>733.98298179999995</v>
      </c>
    </row>
    <row r="1062" spans="1:6" x14ac:dyDescent="0.2">
      <c r="A1062" s="25">
        <v>34274</v>
      </c>
      <c r="B1062" s="18" t="s">
        <v>12</v>
      </c>
      <c r="C1062" s="18" t="s">
        <v>16</v>
      </c>
      <c r="D1062" s="18">
        <v>7.54942271</v>
      </c>
      <c r="E1062" s="18">
        <v>0.96230771000000004</v>
      </c>
      <c r="F1062" s="18">
        <v>223.73441389999999</v>
      </c>
    </row>
    <row r="1063" spans="1:6" x14ac:dyDescent="0.2">
      <c r="A1063" s="25">
        <v>34274</v>
      </c>
      <c r="B1063" s="18" t="s">
        <v>12</v>
      </c>
      <c r="C1063" s="18" t="s">
        <v>17</v>
      </c>
      <c r="D1063" s="18">
        <v>13.927722210000001</v>
      </c>
      <c r="E1063" s="18">
        <v>2.18145122</v>
      </c>
      <c r="F1063" s="18">
        <v>444.52371040000003</v>
      </c>
    </row>
    <row r="1064" spans="1:6" x14ac:dyDescent="0.2">
      <c r="A1064" s="25">
        <v>34274</v>
      </c>
      <c r="B1064" s="18" t="s">
        <v>12</v>
      </c>
      <c r="C1064" s="18" t="s">
        <v>18</v>
      </c>
      <c r="D1064" s="18">
        <v>13.17793311</v>
      </c>
      <c r="E1064" s="18">
        <v>2.41551392</v>
      </c>
      <c r="F1064" s="18">
        <v>384.35045969999999</v>
      </c>
    </row>
    <row r="1065" spans="1:6" x14ac:dyDescent="0.2">
      <c r="A1065" s="25">
        <v>34274</v>
      </c>
      <c r="B1065" s="18" t="s">
        <v>12</v>
      </c>
      <c r="C1065" s="18" t="s">
        <v>19</v>
      </c>
      <c r="D1065" s="18">
        <v>16.619986919999999</v>
      </c>
      <c r="E1065" s="18">
        <v>1.0635527899999999</v>
      </c>
      <c r="F1065" s="18">
        <v>509.2827322</v>
      </c>
    </row>
    <row r="1066" spans="1:6" x14ac:dyDescent="0.2">
      <c r="A1066" s="25">
        <v>34274</v>
      </c>
      <c r="B1066" s="18" t="s">
        <v>12</v>
      </c>
      <c r="C1066" s="18" t="s">
        <v>20</v>
      </c>
      <c r="D1066" s="18">
        <v>30.328533100000001</v>
      </c>
      <c r="E1066" s="18">
        <v>1.8266083900000001</v>
      </c>
      <c r="F1066" s="18">
        <v>913.04480030000002</v>
      </c>
    </row>
    <row r="1067" spans="1:6" x14ac:dyDescent="0.2">
      <c r="A1067" s="25">
        <v>34274</v>
      </c>
      <c r="B1067" s="18" t="s">
        <v>12</v>
      </c>
      <c r="C1067" s="18" t="s">
        <v>21</v>
      </c>
      <c r="D1067" s="18">
        <v>80.038929490000001</v>
      </c>
      <c r="E1067" s="18">
        <v>13.649653799999999</v>
      </c>
      <c r="F1067" s="18">
        <v>11478.055270000001</v>
      </c>
    </row>
    <row r="1068" spans="1:6" x14ac:dyDescent="0.2">
      <c r="A1068" s="25">
        <v>34274</v>
      </c>
      <c r="B1068" s="18" t="s">
        <v>12</v>
      </c>
      <c r="C1068" s="18" t="s">
        <v>22</v>
      </c>
      <c r="D1068" s="18">
        <v>22.758649550000001</v>
      </c>
      <c r="E1068" s="18">
        <v>12.71255298</v>
      </c>
      <c r="F1068" s="18">
        <v>1595.856219</v>
      </c>
    </row>
    <row r="1069" spans="1:6" x14ac:dyDescent="0.2">
      <c r="A1069" s="25">
        <v>34274</v>
      </c>
      <c r="B1069" s="18" t="s">
        <v>12</v>
      </c>
      <c r="C1069" s="18" t="s">
        <v>23</v>
      </c>
      <c r="D1069" s="18">
        <v>13.750623940000001</v>
      </c>
      <c r="E1069" s="18">
        <v>3.3705493799999999</v>
      </c>
      <c r="F1069" s="18">
        <v>351.15685280000002</v>
      </c>
    </row>
    <row r="1070" spans="1:6" x14ac:dyDescent="0.2">
      <c r="A1070" s="25">
        <v>34274</v>
      </c>
      <c r="B1070" s="18" t="s">
        <v>12</v>
      </c>
      <c r="C1070" s="18" t="s">
        <v>24</v>
      </c>
      <c r="D1070" s="18">
        <v>6.19964958</v>
      </c>
      <c r="E1070" s="18">
        <v>2.15071944</v>
      </c>
      <c r="F1070" s="18">
        <v>488.65613029999997</v>
      </c>
    </row>
    <row r="1071" spans="1:6" x14ac:dyDescent="0.2">
      <c r="A1071" s="25">
        <v>34274</v>
      </c>
      <c r="B1071" s="18" t="s">
        <v>25</v>
      </c>
      <c r="C1071" s="18" t="s">
        <v>13</v>
      </c>
      <c r="D1071" s="18">
        <v>8.5464755599999993</v>
      </c>
      <c r="E1071" s="18">
        <v>0.83596420000000005</v>
      </c>
      <c r="F1071" s="18">
        <v>237.2001502</v>
      </c>
    </row>
    <row r="1072" spans="1:6" x14ac:dyDescent="0.2">
      <c r="A1072" s="25">
        <v>34274</v>
      </c>
      <c r="B1072" s="18" t="s">
        <v>25</v>
      </c>
      <c r="C1072" s="18" t="s">
        <v>14</v>
      </c>
      <c r="D1072" s="18">
        <v>8.2124634800000003</v>
      </c>
      <c r="E1072" s="18">
        <v>0.54947440000000003</v>
      </c>
      <c r="F1072" s="18">
        <v>219.3869502</v>
      </c>
    </row>
    <row r="1073" spans="1:6" x14ac:dyDescent="0.2">
      <c r="A1073" s="25">
        <v>34274</v>
      </c>
      <c r="B1073" s="18" t="s">
        <v>25</v>
      </c>
      <c r="C1073" s="18" t="s">
        <v>15</v>
      </c>
      <c r="D1073" s="18">
        <v>22.956381019999998</v>
      </c>
      <c r="E1073" s="18">
        <v>0.55124351999999999</v>
      </c>
      <c r="F1073" s="18">
        <v>733.90182330000005</v>
      </c>
    </row>
    <row r="1074" spans="1:6" x14ac:dyDescent="0.2">
      <c r="A1074" s="25">
        <v>34274</v>
      </c>
      <c r="B1074" s="18" t="s">
        <v>25</v>
      </c>
      <c r="C1074" s="18" t="s">
        <v>16</v>
      </c>
      <c r="D1074" s="18">
        <v>6.0367081999999996</v>
      </c>
      <c r="E1074" s="18">
        <v>1.22234357</v>
      </c>
      <c r="F1074" s="18">
        <v>150.4421624</v>
      </c>
    </row>
    <row r="1075" spans="1:6" x14ac:dyDescent="0.2">
      <c r="A1075" s="25">
        <v>34274</v>
      </c>
      <c r="B1075" s="18" t="s">
        <v>25</v>
      </c>
      <c r="C1075" s="18" t="s">
        <v>17</v>
      </c>
      <c r="D1075" s="18">
        <v>11.45164645</v>
      </c>
      <c r="E1075" s="18">
        <v>2.1277814199999998</v>
      </c>
      <c r="F1075" s="18">
        <v>249.0031185</v>
      </c>
    </row>
    <row r="1076" spans="1:6" x14ac:dyDescent="0.2">
      <c r="A1076" s="25">
        <v>34274</v>
      </c>
      <c r="B1076" s="18" t="s">
        <v>25</v>
      </c>
      <c r="C1076" s="18" t="s">
        <v>18</v>
      </c>
      <c r="D1076" s="18">
        <v>10.506458370000001</v>
      </c>
      <c r="E1076" s="18">
        <v>1.9727312400000001</v>
      </c>
      <c r="F1076" s="18">
        <v>343.44078610000003</v>
      </c>
    </row>
    <row r="1077" spans="1:6" x14ac:dyDescent="0.2">
      <c r="A1077" s="25">
        <v>34274</v>
      </c>
      <c r="B1077" s="18" t="s">
        <v>25</v>
      </c>
      <c r="C1077" s="18" t="s">
        <v>19</v>
      </c>
      <c r="D1077" s="18">
        <v>12.71152762</v>
      </c>
      <c r="E1077" s="18">
        <v>1.69664897</v>
      </c>
      <c r="F1077" s="18">
        <v>396.98678799999999</v>
      </c>
    </row>
    <row r="1078" spans="1:6" x14ac:dyDescent="0.2">
      <c r="A1078" s="25">
        <v>34274</v>
      </c>
      <c r="B1078" s="18" t="s">
        <v>25</v>
      </c>
      <c r="C1078" s="18" t="s">
        <v>20</v>
      </c>
      <c r="D1078" s="18">
        <v>29.582153049999999</v>
      </c>
      <c r="E1078" s="18">
        <v>2.1436689100000001</v>
      </c>
      <c r="F1078" s="18">
        <v>1002.143174</v>
      </c>
    </row>
    <row r="1079" spans="1:6" x14ac:dyDescent="0.2">
      <c r="A1079" s="25">
        <v>34274</v>
      </c>
      <c r="B1079" s="18" t="s">
        <v>25</v>
      </c>
      <c r="C1079" s="18" t="s">
        <v>21</v>
      </c>
      <c r="D1079" s="18">
        <v>65.053523580000004</v>
      </c>
      <c r="E1079" s="18">
        <v>13.442147759999999</v>
      </c>
      <c r="F1079" s="18">
        <v>8321.4318920000005</v>
      </c>
    </row>
    <row r="1080" spans="1:6" x14ac:dyDescent="0.2">
      <c r="A1080" s="25">
        <v>34274</v>
      </c>
      <c r="B1080" s="18" t="s">
        <v>25</v>
      </c>
      <c r="C1080" s="18" t="s">
        <v>22</v>
      </c>
      <c r="D1080" s="18">
        <v>22.99548845</v>
      </c>
      <c r="E1080" s="18">
        <v>9.1361031599999993</v>
      </c>
      <c r="F1080" s="18">
        <v>2024.9544310000001</v>
      </c>
    </row>
    <row r="1081" spans="1:6" x14ac:dyDescent="0.2">
      <c r="A1081" s="25">
        <v>34274</v>
      </c>
      <c r="B1081" s="18" t="s">
        <v>25</v>
      </c>
      <c r="C1081" s="18" t="s">
        <v>23</v>
      </c>
      <c r="D1081" s="18">
        <v>11.26417659</v>
      </c>
      <c r="E1081" s="18">
        <v>6.1795666499999999</v>
      </c>
      <c r="F1081" s="18">
        <v>525.85221139999999</v>
      </c>
    </row>
    <row r="1082" spans="1:6" x14ac:dyDescent="0.2">
      <c r="A1082" s="25">
        <v>34274</v>
      </c>
      <c r="B1082" s="18" t="s">
        <v>25</v>
      </c>
      <c r="C1082" s="18" t="s">
        <v>24</v>
      </c>
      <c r="D1082" s="18">
        <v>7.7209112099999997</v>
      </c>
      <c r="E1082" s="18">
        <v>1.9487551700000001</v>
      </c>
      <c r="F1082" s="18">
        <v>508.71739659999997</v>
      </c>
    </row>
    <row r="1083" spans="1:6" x14ac:dyDescent="0.2">
      <c r="A1083" s="25">
        <v>34274</v>
      </c>
      <c r="B1083" s="18" t="s">
        <v>26</v>
      </c>
      <c r="C1083" s="18" t="s">
        <v>13</v>
      </c>
      <c r="D1083" s="18">
        <v>5.1320495800000003</v>
      </c>
      <c r="E1083" s="18">
        <v>0.14288614999999999</v>
      </c>
      <c r="F1083" s="18">
        <v>121.54780719999999</v>
      </c>
    </row>
    <row r="1084" spans="1:6" x14ac:dyDescent="0.2">
      <c r="A1084" s="25">
        <v>34274</v>
      </c>
      <c r="B1084" s="18" t="s">
        <v>26</v>
      </c>
      <c r="C1084" s="18" t="s">
        <v>14</v>
      </c>
      <c r="D1084" s="18">
        <v>4.4085149899999996</v>
      </c>
      <c r="E1084" s="18">
        <v>0.83036947000000005</v>
      </c>
      <c r="F1084" s="18">
        <v>121.6269222</v>
      </c>
    </row>
    <row r="1085" spans="1:6" x14ac:dyDescent="0.2">
      <c r="A1085" s="25">
        <v>34274</v>
      </c>
      <c r="B1085" s="18" t="s">
        <v>26</v>
      </c>
      <c r="C1085" s="18" t="s">
        <v>15</v>
      </c>
      <c r="D1085" s="18">
        <v>13.666700390000001</v>
      </c>
      <c r="E1085" s="18">
        <v>0.64949813999999995</v>
      </c>
      <c r="F1085" s="18">
        <v>335.94617269999998</v>
      </c>
    </row>
    <row r="1086" spans="1:6" x14ac:dyDescent="0.2">
      <c r="A1086" s="25">
        <v>34274</v>
      </c>
      <c r="B1086" s="18" t="s">
        <v>26</v>
      </c>
      <c r="C1086" s="18" t="s">
        <v>16</v>
      </c>
      <c r="D1086" s="18">
        <v>5.2172988800000004</v>
      </c>
      <c r="E1086" s="18">
        <v>1.38992516</v>
      </c>
      <c r="F1086" s="18">
        <v>161.8810178</v>
      </c>
    </row>
    <row r="1087" spans="1:6" x14ac:dyDescent="0.2">
      <c r="A1087" s="25">
        <v>34274</v>
      </c>
      <c r="B1087" s="18" t="s">
        <v>26</v>
      </c>
      <c r="C1087" s="18" t="s">
        <v>17</v>
      </c>
      <c r="D1087" s="18">
        <v>8.1872678400000005</v>
      </c>
      <c r="E1087" s="18">
        <v>1.03268676</v>
      </c>
      <c r="F1087" s="18">
        <v>236.10523689999999</v>
      </c>
    </row>
    <row r="1088" spans="1:6" x14ac:dyDescent="0.2">
      <c r="A1088" s="25">
        <v>34274</v>
      </c>
      <c r="B1088" s="18" t="s">
        <v>26</v>
      </c>
      <c r="C1088" s="18" t="s">
        <v>18</v>
      </c>
      <c r="D1088" s="18">
        <v>7.6072973900000003</v>
      </c>
      <c r="E1088" s="18">
        <v>1.0104535400000001</v>
      </c>
      <c r="F1088" s="18">
        <v>219.08886889999999</v>
      </c>
    </row>
    <row r="1089" spans="1:6" x14ac:dyDescent="0.2">
      <c r="A1089" s="25">
        <v>34274</v>
      </c>
      <c r="B1089" s="18" t="s">
        <v>26</v>
      </c>
      <c r="C1089" s="18" t="s">
        <v>19</v>
      </c>
      <c r="D1089" s="18">
        <v>10.34057638</v>
      </c>
      <c r="E1089" s="18">
        <v>0.12019116000000001</v>
      </c>
      <c r="F1089" s="18">
        <v>246.7954895</v>
      </c>
    </row>
    <row r="1090" spans="1:6" x14ac:dyDescent="0.2">
      <c r="A1090" s="25">
        <v>34274</v>
      </c>
      <c r="B1090" s="18" t="s">
        <v>26</v>
      </c>
      <c r="C1090" s="18" t="s">
        <v>20</v>
      </c>
      <c r="D1090" s="18">
        <v>25.638550630000001</v>
      </c>
      <c r="E1090" s="18">
        <v>2.15946039</v>
      </c>
      <c r="F1090" s="18">
        <v>698.87174440000001</v>
      </c>
    </row>
    <row r="1091" spans="1:6" x14ac:dyDescent="0.2">
      <c r="A1091" s="25">
        <v>34274</v>
      </c>
      <c r="B1091" s="18" t="s">
        <v>26</v>
      </c>
      <c r="C1091" s="18" t="s">
        <v>21</v>
      </c>
      <c r="D1091" s="18">
        <v>27.051652709999999</v>
      </c>
      <c r="E1091" s="18">
        <v>4.9050895499999996</v>
      </c>
      <c r="F1091" s="18">
        <v>3836.4534829999998</v>
      </c>
    </row>
    <row r="1092" spans="1:6" x14ac:dyDescent="0.2">
      <c r="A1092" s="25">
        <v>34274</v>
      </c>
      <c r="B1092" s="18" t="s">
        <v>26</v>
      </c>
      <c r="C1092" s="18" t="s">
        <v>22</v>
      </c>
      <c r="D1092" s="18">
        <v>7.66449917</v>
      </c>
      <c r="E1092" s="18">
        <v>5.7017936499999999</v>
      </c>
      <c r="F1092" s="18">
        <v>529.2672407</v>
      </c>
    </row>
    <row r="1093" spans="1:6" x14ac:dyDescent="0.2">
      <c r="A1093" s="25">
        <v>34274</v>
      </c>
      <c r="B1093" s="18" t="s">
        <v>26</v>
      </c>
      <c r="C1093" s="18" t="s">
        <v>23</v>
      </c>
      <c r="D1093" s="18">
        <v>10.277231349999999</v>
      </c>
      <c r="E1093" s="18">
        <v>4.6403301499999996</v>
      </c>
      <c r="F1093" s="18">
        <v>336.24974700000001</v>
      </c>
    </row>
    <row r="1094" spans="1:6" x14ac:dyDescent="0.2">
      <c r="A1094" s="25">
        <v>34274</v>
      </c>
      <c r="B1094" s="18" t="s">
        <v>26</v>
      </c>
      <c r="C1094" s="18" t="s">
        <v>24</v>
      </c>
      <c r="D1094" s="18">
        <v>3.1093210299999998</v>
      </c>
      <c r="E1094" s="18">
        <v>1.2871068400000001</v>
      </c>
      <c r="F1094" s="18">
        <v>92.23432665</v>
      </c>
    </row>
    <row r="1095" spans="1:6" x14ac:dyDescent="0.2">
      <c r="A1095" s="25">
        <v>34274</v>
      </c>
      <c r="B1095" s="18" t="s">
        <v>27</v>
      </c>
      <c r="C1095" s="18" t="s">
        <v>13</v>
      </c>
      <c r="D1095" s="18">
        <v>2.3945492900000001</v>
      </c>
      <c r="E1095" s="18">
        <v>6.5309500000000006E-2</v>
      </c>
      <c r="F1095" s="18">
        <v>50.978420190000001</v>
      </c>
    </row>
    <row r="1096" spans="1:6" x14ac:dyDescent="0.2">
      <c r="A1096" s="25">
        <v>34274</v>
      </c>
      <c r="B1096" s="18" t="s">
        <v>27</v>
      </c>
      <c r="C1096" s="18" t="s">
        <v>14</v>
      </c>
      <c r="D1096" s="18">
        <v>1.77229094</v>
      </c>
      <c r="E1096" s="18">
        <v>0.82900165999999997</v>
      </c>
      <c r="F1096" s="18">
        <v>81.878244910000006</v>
      </c>
    </row>
    <row r="1097" spans="1:6" x14ac:dyDescent="0.2">
      <c r="A1097" s="25">
        <v>34274</v>
      </c>
      <c r="B1097" s="18" t="s">
        <v>27</v>
      </c>
      <c r="C1097" s="18" t="s">
        <v>15</v>
      </c>
      <c r="D1097" s="18">
        <v>7.0656594100000003</v>
      </c>
      <c r="E1097" s="18">
        <v>0.27423217</v>
      </c>
      <c r="F1097" s="18">
        <v>139.2779797</v>
      </c>
    </row>
    <row r="1098" spans="1:6" x14ac:dyDescent="0.2">
      <c r="A1098" s="25">
        <v>34274</v>
      </c>
      <c r="B1098" s="18" t="s">
        <v>27</v>
      </c>
      <c r="C1098" s="18" t="s">
        <v>16</v>
      </c>
      <c r="D1098" s="18">
        <v>1.2365507</v>
      </c>
      <c r="E1098" s="18">
        <v>0.44321090000000002</v>
      </c>
      <c r="F1098" s="18">
        <v>25.814781190000001</v>
      </c>
    </row>
    <row r="1099" spans="1:6" x14ac:dyDescent="0.2">
      <c r="A1099" s="25">
        <v>34274</v>
      </c>
      <c r="B1099" s="18" t="s">
        <v>27</v>
      </c>
      <c r="C1099" s="18" t="s">
        <v>17</v>
      </c>
      <c r="D1099" s="18">
        <v>2.9090500800000001</v>
      </c>
      <c r="E1099" s="18">
        <v>0.28285468000000002</v>
      </c>
      <c r="F1099" s="18">
        <v>107.3006907</v>
      </c>
    </row>
    <row r="1100" spans="1:6" x14ac:dyDescent="0.2">
      <c r="A1100" s="25">
        <v>34274</v>
      </c>
      <c r="B1100" s="18" t="s">
        <v>27</v>
      </c>
      <c r="C1100" s="18" t="s">
        <v>18</v>
      </c>
      <c r="D1100" s="18">
        <v>4.5092549499999999</v>
      </c>
      <c r="E1100" s="18">
        <v>0.33755516000000002</v>
      </c>
      <c r="F1100" s="18">
        <v>119.46568480000001</v>
      </c>
    </row>
    <row r="1101" spans="1:6" x14ac:dyDescent="0.2">
      <c r="A1101" s="25">
        <v>34274</v>
      </c>
      <c r="B1101" s="18" t="s">
        <v>27</v>
      </c>
      <c r="C1101" s="18" t="s">
        <v>19</v>
      </c>
      <c r="D1101" s="18">
        <v>4.15239373</v>
      </c>
      <c r="E1101" s="18">
        <v>1.06277E-2</v>
      </c>
      <c r="F1101" s="18">
        <v>149.35340410000001</v>
      </c>
    </row>
    <row r="1102" spans="1:6" x14ac:dyDescent="0.2">
      <c r="A1102" s="25">
        <v>34274</v>
      </c>
      <c r="B1102" s="18" t="s">
        <v>27</v>
      </c>
      <c r="C1102" s="18" t="s">
        <v>20</v>
      </c>
      <c r="D1102" s="18">
        <v>7.8345779100000001</v>
      </c>
      <c r="E1102" s="18">
        <v>1.1538364400000001</v>
      </c>
      <c r="F1102" s="18">
        <v>221.63775229999999</v>
      </c>
    </row>
    <row r="1103" spans="1:6" x14ac:dyDescent="0.2">
      <c r="A1103" s="25">
        <v>34274</v>
      </c>
      <c r="B1103" s="18" t="s">
        <v>27</v>
      </c>
      <c r="C1103" s="18" t="s">
        <v>21</v>
      </c>
      <c r="D1103" s="18">
        <v>19.452651589999999</v>
      </c>
      <c r="E1103" s="18">
        <v>3.93077802</v>
      </c>
      <c r="F1103" s="18">
        <v>3099.5985099999998</v>
      </c>
    </row>
    <row r="1104" spans="1:6" x14ac:dyDescent="0.2">
      <c r="A1104" s="25">
        <v>34274</v>
      </c>
      <c r="B1104" s="18" t="s">
        <v>27</v>
      </c>
      <c r="C1104" s="18" t="s">
        <v>22</v>
      </c>
      <c r="D1104" s="18">
        <v>5.1667089199999996</v>
      </c>
      <c r="E1104" s="18">
        <v>3.2983726799999999</v>
      </c>
      <c r="F1104" s="18">
        <v>390.71484900000002</v>
      </c>
    </row>
    <row r="1105" spans="1:6" x14ac:dyDescent="0.2">
      <c r="A1105" s="25">
        <v>34274</v>
      </c>
      <c r="B1105" s="18" t="s">
        <v>27</v>
      </c>
      <c r="C1105" s="18" t="s">
        <v>23</v>
      </c>
      <c r="D1105" s="18">
        <v>4.8919478500000002</v>
      </c>
      <c r="E1105" s="18">
        <v>1.55606307</v>
      </c>
      <c r="F1105" s="18">
        <v>128.21717749999999</v>
      </c>
    </row>
    <row r="1106" spans="1:6" x14ac:dyDescent="0.2">
      <c r="A1106" s="25">
        <v>34274</v>
      </c>
      <c r="B1106" s="18" t="s">
        <v>27</v>
      </c>
      <c r="C1106" s="18" t="s">
        <v>24</v>
      </c>
      <c r="D1106" s="18">
        <v>1.78940104</v>
      </c>
      <c r="E1106" s="18">
        <v>0.99136305999999996</v>
      </c>
      <c r="F1106" s="18">
        <v>126.36632160000001</v>
      </c>
    </row>
    <row r="1107" spans="1:6" x14ac:dyDescent="0.2">
      <c r="A1107" s="25">
        <v>34274</v>
      </c>
      <c r="B1107" s="18" t="s">
        <v>28</v>
      </c>
      <c r="C1107" s="18" t="s">
        <v>13</v>
      </c>
      <c r="D1107" s="18">
        <v>1.6823208199999999</v>
      </c>
      <c r="E1107" s="18">
        <v>0.22507826</v>
      </c>
      <c r="F1107" s="18">
        <v>31.808936769999999</v>
      </c>
    </row>
    <row r="1108" spans="1:6" x14ac:dyDescent="0.2">
      <c r="A1108" s="25">
        <v>34274</v>
      </c>
      <c r="B1108" s="18" t="s">
        <v>28</v>
      </c>
      <c r="C1108" s="18" t="s">
        <v>14</v>
      </c>
      <c r="D1108" s="18">
        <v>1.8536600400000001</v>
      </c>
      <c r="E1108" s="18">
        <v>0.82365741000000003</v>
      </c>
      <c r="F1108" s="18">
        <v>58.996066210000002</v>
      </c>
    </row>
    <row r="1109" spans="1:6" x14ac:dyDescent="0.2">
      <c r="A1109" s="25">
        <v>34274</v>
      </c>
      <c r="B1109" s="18" t="s">
        <v>28</v>
      </c>
      <c r="C1109" s="18" t="s">
        <v>15</v>
      </c>
      <c r="D1109" s="18">
        <v>5.7517461699999997</v>
      </c>
      <c r="E1109" s="18">
        <v>0.89741766000000001</v>
      </c>
      <c r="F1109" s="18">
        <v>128.19672170000001</v>
      </c>
    </row>
    <row r="1110" spans="1:6" x14ac:dyDescent="0.2">
      <c r="A1110" s="25">
        <v>34274</v>
      </c>
      <c r="B1110" s="18" t="s">
        <v>28</v>
      </c>
      <c r="C1110" s="18" t="s">
        <v>16</v>
      </c>
      <c r="D1110" s="18">
        <v>1.6228406399999999</v>
      </c>
      <c r="E1110" s="18">
        <v>0.50331868999999996</v>
      </c>
      <c r="F1110" s="18">
        <v>48.112607330000003</v>
      </c>
    </row>
    <row r="1111" spans="1:6" x14ac:dyDescent="0.2">
      <c r="A1111" s="25">
        <v>34274</v>
      </c>
      <c r="B1111" s="18" t="s">
        <v>28</v>
      </c>
      <c r="C1111" s="18" t="s">
        <v>17</v>
      </c>
      <c r="D1111" s="18">
        <v>4.8287578099999999</v>
      </c>
      <c r="E1111" s="18">
        <v>0.63413642999999997</v>
      </c>
      <c r="F1111" s="18">
        <v>131.9046128</v>
      </c>
    </row>
    <row r="1112" spans="1:6" x14ac:dyDescent="0.2">
      <c r="A1112" s="25">
        <v>34274</v>
      </c>
      <c r="B1112" s="18" t="s">
        <v>28</v>
      </c>
      <c r="C1112" s="18" t="s">
        <v>18</v>
      </c>
      <c r="D1112" s="18">
        <v>2.9084971999999998</v>
      </c>
      <c r="E1112" s="18">
        <v>0.29880111999999998</v>
      </c>
      <c r="F1112" s="18">
        <v>57.773187290000003</v>
      </c>
    </row>
    <row r="1113" spans="1:6" x14ac:dyDescent="0.2">
      <c r="A1113" s="25">
        <v>34274</v>
      </c>
      <c r="B1113" s="18" t="s">
        <v>28</v>
      </c>
      <c r="C1113" s="18" t="s">
        <v>19</v>
      </c>
      <c r="D1113" s="18">
        <v>4.6896170000000001</v>
      </c>
      <c r="E1113" s="18">
        <v>0.42956091000000002</v>
      </c>
      <c r="F1113" s="18">
        <v>128.353163</v>
      </c>
    </row>
    <row r="1114" spans="1:6" x14ac:dyDescent="0.2">
      <c r="A1114" s="25">
        <v>34274</v>
      </c>
      <c r="B1114" s="18" t="s">
        <v>28</v>
      </c>
      <c r="C1114" s="18" t="s">
        <v>20</v>
      </c>
      <c r="D1114" s="18">
        <v>9.3511053200000003</v>
      </c>
      <c r="E1114" s="18">
        <v>0.65341174999999996</v>
      </c>
      <c r="F1114" s="18">
        <v>194.19921299999999</v>
      </c>
    </row>
    <row r="1115" spans="1:6" x14ac:dyDescent="0.2">
      <c r="A1115" s="25">
        <v>34274</v>
      </c>
      <c r="B1115" s="18" t="s">
        <v>28</v>
      </c>
      <c r="C1115" s="18" t="s">
        <v>21</v>
      </c>
      <c r="D1115" s="18">
        <v>15.5260155</v>
      </c>
      <c r="E1115" s="18">
        <v>3.7847686</v>
      </c>
      <c r="F1115" s="18">
        <v>1885.4227169999999</v>
      </c>
    </row>
    <row r="1116" spans="1:6" x14ac:dyDescent="0.2">
      <c r="A1116" s="25">
        <v>34274</v>
      </c>
      <c r="B1116" s="18" t="s">
        <v>28</v>
      </c>
      <c r="C1116" s="18" t="s">
        <v>22</v>
      </c>
      <c r="D1116" s="18">
        <v>5.8660978999999998</v>
      </c>
      <c r="E1116" s="18">
        <v>2.1148951399999998</v>
      </c>
      <c r="F1116" s="18">
        <v>265.00163579999997</v>
      </c>
    </row>
    <row r="1117" spans="1:6" x14ac:dyDescent="0.2">
      <c r="A1117" s="25">
        <v>34274</v>
      </c>
      <c r="B1117" s="18" t="s">
        <v>28</v>
      </c>
      <c r="C1117" s="18" t="s">
        <v>23</v>
      </c>
      <c r="D1117" s="18">
        <v>3.9622355800000002</v>
      </c>
      <c r="E1117" s="18">
        <v>1.68528539</v>
      </c>
      <c r="F1117" s="18">
        <v>134.30835819999999</v>
      </c>
    </row>
    <row r="1118" spans="1:6" x14ac:dyDescent="0.2">
      <c r="A1118" s="25">
        <v>34274</v>
      </c>
      <c r="B1118" s="18" t="s">
        <v>28</v>
      </c>
      <c r="C1118" s="18" t="s">
        <v>24</v>
      </c>
      <c r="D1118" s="18">
        <v>1.45314561</v>
      </c>
      <c r="E1118" s="18">
        <v>0.97714893000000003</v>
      </c>
      <c r="F1118" s="18">
        <v>105.5928894</v>
      </c>
    </row>
    <row r="1119" spans="1:6" x14ac:dyDescent="0.2">
      <c r="A1119" s="25">
        <v>34274</v>
      </c>
      <c r="B1119" s="18" t="s">
        <v>29</v>
      </c>
      <c r="C1119" s="18" t="s">
        <v>13</v>
      </c>
      <c r="D1119" s="18">
        <v>0.96699484999999996</v>
      </c>
      <c r="E1119" s="18">
        <v>2.655039E-2</v>
      </c>
      <c r="F1119" s="18">
        <v>19.371603929999999</v>
      </c>
    </row>
    <row r="1120" spans="1:6" x14ac:dyDescent="0.2">
      <c r="A1120" s="25">
        <v>34274</v>
      </c>
      <c r="B1120" s="18" t="s">
        <v>29</v>
      </c>
      <c r="C1120" s="18" t="s">
        <v>14</v>
      </c>
      <c r="D1120" s="18">
        <v>0.66896127000000005</v>
      </c>
      <c r="E1120" s="18">
        <v>1.538897E-2</v>
      </c>
      <c r="F1120" s="18">
        <v>22.54764479</v>
      </c>
    </row>
    <row r="1121" spans="1:6" x14ac:dyDescent="0.2">
      <c r="A1121" s="25">
        <v>34274</v>
      </c>
      <c r="B1121" s="18" t="s">
        <v>29</v>
      </c>
      <c r="C1121" s="18" t="s">
        <v>15</v>
      </c>
      <c r="D1121" s="18">
        <v>1.59512524</v>
      </c>
      <c r="E1121" s="18">
        <v>4.9086599999999996E-3</v>
      </c>
      <c r="F1121" s="18">
        <v>37.838402139999999</v>
      </c>
    </row>
    <row r="1122" spans="1:6" x14ac:dyDescent="0.2">
      <c r="A1122" s="25">
        <v>34274</v>
      </c>
      <c r="B1122" s="18" t="s">
        <v>29</v>
      </c>
      <c r="C1122" s="18" t="s">
        <v>16</v>
      </c>
      <c r="D1122" s="18">
        <v>0.72027582999999995</v>
      </c>
      <c r="E1122" s="18">
        <v>1.64953E-3</v>
      </c>
      <c r="F1122" s="18">
        <v>19.899200050000001</v>
      </c>
    </row>
    <row r="1123" spans="1:6" x14ac:dyDescent="0.2">
      <c r="A1123" s="25">
        <v>34274</v>
      </c>
      <c r="B1123" s="18" t="s">
        <v>29</v>
      </c>
      <c r="C1123" s="18" t="s">
        <v>17</v>
      </c>
      <c r="D1123" s="18">
        <v>1.1375035600000001</v>
      </c>
      <c r="E1123" s="18">
        <v>0.31248166999999999</v>
      </c>
      <c r="F1123" s="18">
        <v>41.930104720000003</v>
      </c>
    </row>
    <row r="1124" spans="1:6" x14ac:dyDescent="0.2">
      <c r="A1124" s="25">
        <v>34274</v>
      </c>
      <c r="B1124" s="18" t="s">
        <v>29</v>
      </c>
      <c r="C1124" s="18" t="s">
        <v>18</v>
      </c>
      <c r="D1124" s="18">
        <v>1.4475861299999999</v>
      </c>
      <c r="E1124" s="18">
        <v>0.10210965</v>
      </c>
      <c r="F1124" s="18">
        <v>30.192038879999998</v>
      </c>
    </row>
    <row r="1125" spans="1:6" x14ac:dyDescent="0.2">
      <c r="A1125" s="25">
        <v>34274</v>
      </c>
      <c r="B1125" s="18" t="s">
        <v>29</v>
      </c>
      <c r="C1125" s="18" t="s">
        <v>19</v>
      </c>
      <c r="D1125" s="18">
        <v>1.9967898399999999</v>
      </c>
      <c r="E1125" s="18">
        <v>5.7071520000000001E-2</v>
      </c>
      <c r="F1125" s="18">
        <v>67.882723100000007</v>
      </c>
    </row>
    <row r="1126" spans="1:6" x14ac:dyDescent="0.2">
      <c r="A1126" s="25">
        <v>34274</v>
      </c>
      <c r="B1126" s="18" t="s">
        <v>29</v>
      </c>
      <c r="C1126" s="18" t="s">
        <v>20</v>
      </c>
      <c r="D1126" s="18">
        <v>3.5395160400000001</v>
      </c>
      <c r="E1126" s="18">
        <v>0.50396717999999996</v>
      </c>
      <c r="F1126" s="18">
        <v>98.896751730000005</v>
      </c>
    </row>
    <row r="1127" spans="1:6" x14ac:dyDescent="0.2">
      <c r="A1127" s="25">
        <v>34274</v>
      </c>
      <c r="B1127" s="18" t="s">
        <v>29</v>
      </c>
      <c r="C1127" s="18" t="s">
        <v>21</v>
      </c>
      <c r="D1127" s="18">
        <v>7.1611602999999997</v>
      </c>
      <c r="E1127" s="18">
        <v>0.74310969000000004</v>
      </c>
      <c r="F1127" s="18">
        <v>1136.2973950000001</v>
      </c>
    </row>
    <row r="1128" spans="1:6" x14ac:dyDescent="0.2">
      <c r="A1128" s="25">
        <v>34274</v>
      </c>
      <c r="B1128" s="18" t="s">
        <v>29</v>
      </c>
      <c r="C1128" s="18" t="s">
        <v>22</v>
      </c>
      <c r="D1128" s="18">
        <v>1.6554026100000001</v>
      </c>
      <c r="E1128" s="18">
        <v>0.95173989999999997</v>
      </c>
      <c r="F1128" s="18">
        <v>172.74038540000001</v>
      </c>
    </row>
    <row r="1129" spans="1:6" x14ac:dyDescent="0.2">
      <c r="A1129" s="25">
        <v>34274</v>
      </c>
      <c r="B1129" s="18" t="s">
        <v>29</v>
      </c>
      <c r="C1129" s="18" t="s">
        <v>23</v>
      </c>
      <c r="D1129" s="18">
        <v>1.9518449200000001</v>
      </c>
      <c r="E1129" s="18">
        <v>0.19589877</v>
      </c>
      <c r="F1129" s="18">
        <v>67.854473589999998</v>
      </c>
    </row>
    <row r="1130" spans="1:6" x14ac:dyDescent="0.2">
      <c r="A1130" s="25">
        <v>34274</v>
      </c>
      <c r="B1130" s="18" t="s">
        <v>29</v>
      </c>
      <c r="C1130" s="18" t="s">
        <v>24</v>
      </c>
      <c r="D1130" s="18">
        <v>0.62670048</v>
      </c>
      <c r="E1130" s="18">
        <v>5.5070000000000001E-2</v>
      </c>
      <c r="F1130" s="18">
        <v>58.264883789999999</v>
      </c>
    </row>
    <row r="1131" spans="1:6" x14ac:dyDescent="0.2">
      <c r="A1131" s="25">
        <v>34274</v>
      </c>
      <c r="B1131" s="18" t="s">
        <v>30</v>
      </c>
      <c r="C1131" s="18" t="s">
        <v>13</v>
      </c>
      <c r="D1131" s="18">
        <v>0.22668558</v>
      </c>
      <c r="E1131" s="18">
        <v>4.5443000000000002E-3</v>
      </c>
      <c r="F1131" s="18">
        <v>2.9025903500000001</v>
      </c>
    </row>
    <row r="1132" spans="1:6" x14ac:dyDescent="0.2">
      <c r="A1132" s="25">
        <v>34274</v>
      </c>
      <c r="B1132" s="18" t="s">
        <v>30</v>
      </c>
      <c r="C1132" s="18" t="s">
        <v>14</v>
      </c>
      <c r="D1132" s="18">
        <v>1.8726050000000001E-2</v>
      </c>
      <c r="E1132" s="18">
        <v>0</v>
      </c>
      <c r="F1132" s="18">
        <v>0.85867729000000004</v>
      </c>
    </row>
    <row r="1133" spans="1:6" x14ac:dyDescent="0.2">
      <c r="A1133" s="25">
        <v>34274</v>
      </c>
      <c r="B1133" s="18" t="s">
        <v>30</v>
      </c>
      <c r="C1133" s="18" t="s">
        <v>15</v>
      </c>
      <c r="D1133" s="18">
        <v>0.85500242000000004</v>
      </c>
      <c r="E1133" s="18">
        <v>5.9362829999999998E-2</v>
      </c>
      <c r="F1133" s="18">
        <v>25.963906009999999</v>
      </c>
    </row>
    <row r="1134" spans="1:6" x14ac:dyDescent="0.2">
      <c r="A1134" s="25">
        <v>34274</v>
      </c>
      <c r="B1134" s="18" t="s">
        <v>30</v>
      </c>
      <c r="C1134" s="18" t="s">
        <v>16</v>
      </c>
      <c r="D1134" s="18">
        <v>0.24958495999999999</v>
      </c>
      <c r="E1134" s="18">
        <v>1.9592000000000001E-4</v>
      </c>
      <c r="F1134" s="18">
        <v>3.7101157300000001</v>
      </c>
    </row>
    <row r="1135" spans="1:6" x14ac:dyDescent="0.2">
      <c r="A1135" s="25">
        <v>34274</v>
      </c>
      <c r="B1135" s="18" t="s">
        <v>30</v>
      </c>
      <c r="C1135" s="18" t="s">
        <v>17</v>
      </c>
      <c r="D1135" s="18">
        <v>0.55212578000000001</v>
      </c>
      <c r="E1135" s="18">
        <v>0</v>
      </c>
      <c r="F1135" s="18">
        <v>17.33620002</v>
      </c>
    </row>
    <row r="1136" spans="1:6" x14ac:dyDescent="0.2">
      <c r="A1136" s="25">
        <v>34274</v>
      </c>
      <c r="B1136" s="18" t="s">
        <v>30</v>
      </c>
      <c r="C1136" s="18" t="s">
        <v>18</v>
      </c>
      <c r="D1136" s="18">
        <v>0.32924425000000002</v>
      </c>
      <c r="E1136" s="18">
        <v>0</v>
      </c>
      <c r="F1136" s="18">
        <v>10.36634752</v>
      </c>
    </row>
    <row r="1137" spans="1:6" x14ac:dyDescent="0.2">
      <c r="A1137" s="25">
        <v>34274</v>
      </c>
      <c r="B1137" s="18" t="s">
        <v>30</v>
      </c>
      <c r="C1137" s="18" t="s">
        <v>19</v>
      </c>
      <c r="D1137" s="18">
        <v>0.27606948999999997</v>
      </c>
      <c r="E1137" s="18">
        <v>0</v>
      </c>
      <c r="F1137" s="18">
        <v>0.55213151999999999</v>
      </c>
    </row>
    <row r="1138" spans="1:6" x14ac:dyDescent="0.2">
      <c r="A1138" s="25">
        <v>34274</v>
      </c>
      <c r="B1138" s="18" t="s">
        <v>30</v>
      </c>
      <c r="C1138" s="18" t="s">
        <v>20</v>
      </c>
      <c r="D1138" s="18">
        <v>0.82921065999999999</v>
      </c>
      <c r="E1138" s="18">
        <v>0.1220928</v>
      </c>
      <c r="F1138" s="18">
        <v>19.046815299999999</v>
      </c>
    </row>
    <row r="1139" spans="1:6" x14ac:dyDescent="0.2">
      <c r="A1139" s="25">
        <v>34274</v>
      </c>
      <c r="B1139" s="18" t="s">
        <v>30</v>
      </c>
      <c r="C1139" s="18" t="s">
        <v>21</v>
      </c>
      <c r="D1139" s="18">
        <v>0.62953493000000005</v>
      </c>
      <c r="E1139" s="18">
        <v>0.17520809000000001</v>
      </c>
      <c r="F1139" s="18">
        <v>72.275725980000004</v>
      </c>
    </row>
    <row r="1140" spans="1:6" x14ac:dyDescent="0.2">
      <c r="A1140" s="25">
        <v>34274</v>
      </c>
      <c r="B1140" s="18" t="s">
        <v>30</v>
      </c>
      <c r="C1140" s="18" t="s">
        <v>22</v>
      </c>
      <c r="D1140" s="18">
        <v>0.59898496999999995</v>
      </c>
      <c r="E1140" s="18">
        <v>0.39726971</v>
      </c>
      <c r="F1140" s="18">
        <v>41.470162459999997</v>
      </c>
    </row>
    <row r="1141" spans="1:6" x14ac:dyDescent="0.2">
      <c r="A1141" s="25">
        <v>34274</v>
      </c>
      <c r="B1141" s="18" t="s">
        <v>30</v>
      </c>
      <c r="C1141" s="18" t="s">
        <v>23</v>
      </c>
      <c r="D1141" s="18">
        <v>0.16316599000000001</v>
      </c>
      <c r="E1141" s="18">
        <v>7.4617950000000002E-2</v>
      </c>
      <c r="F1141" s="18">
        <v>7.0013904199999999</v>
      </c>
    </row>
    <row r="1142" spans="1:6" x14ac:dyDescent="0.2">
      <c r="A1142" s="25">
        <v>34274</v>
      </c>
      <c r="B1142" s="18" t="s">
        <v>30</v>
      </c>
      <c r="C1142" s="18" t="s">
        <v>24</v>
      </c>
      <c r="D1142" s="18">
        <v>0.1580107</v>
      </c>
      <c r="E1142" s="18">
        <v>0.17513190000000001</v>
      </c>
      <c r="F1142" s="18">
        <v>25.465814479999999</v>
      </c>
    </row>
    <row r="1143" spans="1:6" x14ac:dyDescent="0.2">
      <c r="A1143" s="25">
        <v>34274</v>
      </c>
      <c r="B1143" s="18" t="s">
        <v>31</v>
      </c>
      <c r="C1143" s="18" t="s">
        <v>13</v>
      </c>
      <c r="D1143" s="18">
        <v>0.41489587999999999</v>
      </c>
      <c r="E1143" s="18">
        <v>3.1270659999999999E-2</v>
      </c>
      <c r="F1143" s="18">
        <v>11.947144850000001</v>
      </c>
    </row>
    <row r="1144" spans="1:6" x14ac:dyDescent="0.2">
      <c r="A1144" s="25">
        <v>34274</v>
      </c>
      <c r="B1144" s="18" t="s">
        <v>31</v>
      </c>
      <c r="C1144" s="18" t="s">
        <v>14</v>
      </c>
      <c r="D1144" s="18">
        <v>0.61955013000000003</v>
      </c>
      <c r="E1144" s="18">
        <v>8.6330459999999998E-2</v>
      </c>
      <c r="F1144" s="18">
        <v>7.6334865699999996</v>
      </c>
    </row>
    <row r="1145" spans="1:6" x14ac:dyDescent="0.2">
      <c r="A1145" s="25">
        <v>34274</v>
      </c>
      <c r="B1145" s="18" t="s">
        <v>31</v>
      </c>
      <c r="C1145" s="18" t="s">
        <v>15</v>
      </c>
      <c r="D1145" s="18">
        <v>0.69052139999999995</v>
      </c>
      <c r="E1145" s="18">
        <v>7.1384050000000004E-2</v>
      </c>
      <c r="F1145" s="18">
        <v>12.23423264</v>
      </c>
    </row>
    <row r="1146" spans="1:6" x14ac:dyDescent="0.2">
      <c r="A1146" s="25">
        <v>34274</v>
      </c>
      <c r="B1146" s="18" t="s">
        <v>31</v>
      </c>
      <c r="C1146" s="18" t="s">
        <v>16</v>
      </c>
      <c r="D1146" s="18">
        <v>0.22985205</v>
      </c>
      <c r="E1146" s="18">
        <v>0.10319390000000001</v>
      </c>
      <c r="F1146" s="18">
        <v>5.7535311900000004</v>
      </c>
    </row>
    <row r="1147" spans="1:6" x14ac:dyDescent="0.2">
      <c r="A1147" s="25">
        <v>34274</v>
      </c>
      <c r="B1147" s="18" t="s">
        <v>31</v>
      </c>
      <c r="C1147" s="18" t="s">
        <v>17</v>
      </c>
      <c r="D1147" s="18">
        <v>0.97719984000000004</v>
      </c>
      <c r="E1147" s="18">
        <v>0.14063871999999999</v>
      </c>
      <c r="F1147" s="18">
        <v>15.65645567</v>
      </c>
    </row>
    <row r="1148" spans="1:6" x14ac:dyDescent="0.2">
      <c r="A1148" s="25">
        <v>34274</v>
      </c>
      <c r="B1148" s="18" t="s">
        <v>31</v>
      </c>
      <c r="C1148" s="18" t="s">
        <v>18</v>
      </c>
      <c r="D1148" s="18">
        <v>0.44900311999999998</v>
      </c>
      <c r="E1148" s="18">
        <v>0.15372757000000001</v>
      </c>
      <c r="F1148" s="18">
        <v>13.01136385</v>
      </c>
    </row>
    <row r="1149" spans="1:6" x14ac:dyDescent="0.2">
      <c r="A1149" s="25">
        <v>34274</v>
      </c>
      <c r="B1149" s="18" t="s">
        <v>31</v>
      </c>
      <c r="C1149" s="18" t="s">
        <v>19</v>
      </c>
      <c r="D1149" s="18">
        <v>0.22777433999999999</v>
      </c>
      <c r="E1149" s="18">
        <v>0</v>
      </c>
      <c r="F1149" s="18">
        <v>9.7648573800000005</v>
      </c>
    </row>
    <row r="1150" spans="1:6" x14ac:dyDescent="0.2">
      <c r="A1150" s="25">
        <v>34274</v>
      </c>
      <c r="B1150" s="18" t="s">
        <v>31</v>
      </c>
      <c r="C1150" s="18" t="s">
        <v>20</v>
      </c>
      <c r="D1150" s="18">
        <v>0.93068435999999999</v>
      </c>
      <c r="E1150" s="18">
        <v>6.6100400000000004E-2</v>
      </c>
      <c r="F1150" s="18">
        <v>19.76796981</v>
      </c>
    </row>
    <row r="1151" spans="1:6" x14ac:dyDescent="0.2">
      <c r="A1151" s="25">
        <v>34274</v>
      </c>
      <c r="B1151" s="18" t="s">
        <v>31</v>
      </c>
      <c r="C1151" s="18" t="s">
        <v>21</v>
      </c>
      <c r="D1151" s="18">
        <v>1.95070291</v>
      </c>
      <c r="E1151" s="18">
        <v>0.36436176999999997</v>
      </c>
      <c r="F1151" s="18">
        <v>245.61837600000001</v>
      </c>
    </row>
    <row r="1152" spans="1:6" x14ac:dyDescent="0.2">
      <c r="A1152" s="25">
        <v>34274</v>
      </c>
      <c r="B1152" s="18" t="s">
        <v>31</v>
      </c>
      <c r="C1152" s="18" t="s">
        <v>22</v>
      </c>
      <c r="D1152" s="18">
        <v>0.61629392000000005</v>
      </c>
      <c r="E1152" s="18">
        <v>1.1040788699999999</v>
      </c>
      <c r="F1152" s="18">
        <v>92.681149790000006</v>
      </c>
    </row>
    <row r="1153" spans="1:6" x14ac:dyDescent="0.2">
      <c r="A1153" s="25">
        <v>34274</v>
      </c>
      <c r="B1153" s="18" t="s">
        <v>31</v>
      </c>
      <c r="C1153" s="18" t="s">
        <v>23</v>
      </c>
      <c r="D1153" s="18">
        <v>0.24530258999999999</v>
      </c>
      <c r="E1153" s="18">
        <v>0.30308607999999998</v>
      </c>
      <c r="F1153" s="18">
        <v>7.6972409300000004</v>
      </c>
    </row>
    <row r="1154" spans="1:6" x14ac:dyDescent="0.2">
      <c r="A1154" s="25">
        <v>34274</v>
      </c>
      <c r="B1154" s="18" t="s">
        <v>31</v>
      </c>
      <c r="C1154" s="18" t="s">
        <v>24</v>
      </c>
      <c r="D1154" s="18">
        <v>0.16151106000000001</v>
      </c>
      <c r="E1154" s="18">
        <v>0.28208974999999997</v>
      </c>
      <c r="F1154" s="18">
        <v>22.01095956</v>
      </c>
    </row>
    <row r="1155" spans="1:6" x14ac:dyDescent="0.2">
      <c r="A1155" s="25">
        <v>34366</v>
      </c>
      <c r="B1155" s="18" t="s">
        <v>12</v>
      </c>
      <c r="C1155" s="18" t="s">
        <v>13</v>
      </c>
      <c r="D1155" s="18">
        <v>6.5702909500000004</v>
      </c>
      <c r="E1155" s="18">
        <v>1.8916483399999999</v>
      </c>
      <c r="F1155" s="18">
        <v>189.0764418</v>
      </c>
    </row>
    <row r="1156" spans="1:6" x14ac:dyDescent="0.2">
      <c r="A1156" s="25">
        <v>34366</v>
      </c>
      <c r="B1156" s="18" t="s">
        <v>12</v>
      </c>
      <c r="C1156" s="18" t="s">
        <v>14</v>
      </c>
      <c r="D1156" s="18">
        <v>10.201394280000001</v>
      </c>
      <c r="E1156" s="18">
        <v>2.1938624799999999</v>
      </c>
      <c r="F1156" s="18">
        <v>205.1503395</v>
      </c>
    </row>
    <row r="1157" spans="1:6" x14ac:dyDescent="0.2">
      <c r="A1157" s="25">
        <v>34366</v>
      </c>
      <c r="B1157" s="18" t="s">
        <v>12</v>
      </c>
      <c r="C1157" s="18" t="s">
        <v>15</v>
      </c>
      <c r="D1157" s="18">
        <v>27.32369065</v>
      </c>
      <c r="E1157" s="18">
        <v>0.70095048999999998</v>
      </c>
      <c r="F1157" s="18">
        <v>744.85481449999997</v>
      </c>
    </row>
    <row r="1158" spans="1:6" x14ac:dyDescent="0.2">
      <c r="A1158" s="25">
        <v>34366</v>
      </c>
      <c r="B1158" s="18" t="s">
        <v>12</v>
      </c>
      <c r="C1158" s="18" t="s">
        <v>16</v>
      </c>
      <c r="D1158" s="18">
        <v>5.6044394300000002</v>
      </c>
      <c r="E1158" s="18">
        <v>1.2787224399999999</v>
      </c>
      <c r="F1158" s="18">
        <v>156.8436768</v>
      </c>
    </row>
    <row r="1159" spans="1:6" x14ac:dyDescent="0.2">
      <c r="A1159" s="25">
        <v>34366</v>
      </c>
      <c r="B1159" s="18" t="s">
        <v>12</v>
      </c>
      <c r="C1159" s="18" t="s">
        <v>17</v>
      </c>
      <c r="D1159" s="18">
        <v>18.741305650000001</v>
      </c>
      <c r="E1159" s="18">
        <v>2.8568168100000002</v>
      </c>
      <c r="F1159" s="18">
        <v>491.45886669999999</v>
      </c>
    </row>
    <row r="1160" spans="1:6" x14ac:dyDescent="0.2">
      <c r="A1160" s="25">
        <v>34366</v>
      </c>
      <c r="B1160" s="18" t="s">
        <v>12</v>
      </c>
      <c r="C1160" s="18" t="s">
        <v>18</v>
      </c>
      <c r="D1160" s="18">
        <v>12.65524619</v>
      </c>
      <c r="E1160" s="18">
        <v>1.3623819100000001</v>
      </c>
      <c r="F1160" s="18">
        <v>307.69481430000002</v>
      </c>
    </row>
    <row r="1161" spans="1:6" x14ac:dyDescent="0.2">
      <c r="A1161" s="25">
        <v>34366</v>
      </c>
      <c r="B1161" s="18" t="s">
        <v>12</v>
      </c>
      <c r="C1161" s="18" t="s">
        <v>19</v>
      </c>
      <c r="D1161" s="18">
        <v>15.40846793</v>
      </c>
      <c r="E1161" s="18">
        <v>0.35988000999999997</v>
      </c>
      <c r="F1161" s="18">
        <v>518.9899398</v>
      </c>
    </row>
    <row r="1162" spans="1:6" x14ac:dyDescent="0.2">
      <c r="A1162" s="25">
        <v>34366</v>
      </c>
      <c r="B1162" s="18" t="s">
        <v>12</v>
      </c>
      <c r="C1162" s="18" t="s">
        <v>20</v>
      </c>
      <c r="D1162" s="18">
        <v>33.651519280000002</v>
      </c>
      <c r="E1162" s="18">
        <v>3.8886806300000001</v>
      </c>
      <c r="F1162" s="18">
        <v>974.93032310000001</v>
      </c>
    </row>
    <row r="1163" spans="1:6" x14ac:dyDescent="0.2">
      <c r="A1163" s="25">
        <v>34366</v>
      </c>
      <c r="B1163" s="18" t="s">
        <v>12</v>
      </c>
      <c r="C1163" s="18" t="s">
        <v>21</v>
      </c>
      <c r="D1163" s="18">
        <v>85.533139919999996</v>
      </c>
      <c r="E1163" s="18">
        <v>11.430981239999999</v>
      </c>
      <c r="F1163" s="18">
        <v>12311.143830000001</v>
      </c>
    </row>
    <row r="1164" spans="1:6" x14ac:dyDescent="0.2">
      <c r="A1164" s="25">
        <v>34366</v>
      </c>
      <c r="B1164" s="18" t="s">
        <v>12</v>
      </c>
      <c r="C1164" s="18" t="s">
        <v>22</v>
      </c>
      <c r="D1164" s="18">
        <v>32.540031519999999</v>
      </c>
      <c r="E1164" s="18">
        <v>18.199967820000001</v>
      </c>
      <c r="F1164" s="18">
        <v>2124.4571209999999</v>
      </c>
    </row>
    <row r="1165" spans="1:6" x14ac:dyDescent="0.2">
      <c r="A1165" s="25">
        <v>34366</v>
      </c>
      <c r="B1165" s="18" t="s">
        <v>12</v>
      </c>
      <c r="C1165" s="18" t="s">
        <v>23</v>
      </c>
      <c r="D1165" s="18">
        <v>19.082926740000001</v>
      </c>
      <c r="E1165" s="18">
        <v>4.5764457099999998</v>
      </c>
      <c r="F1165" s="18">
        <v>424.30566019999998</v>
      </c>
    </row>
    <row r="1166" spans="1:6" x14ac:dyDescent="0.2">
      <c r="A1166" s="25">
        <v>34366</v>
      </c>
      <c r="B1166" s="18" t="s">
        <v>12</v>
      </c>
      <c r="C1166" s="18" t="s">
        <v>24</v>
      </c>
      <c r="D1166" s="18">
        <v>7.0386537999999996</v>
      </c>
      <c r="E1166" s="18">
        <v>2.4818517899999999</v>
      </c>
      <c r="F1166" s="18">
        <v>363.12285739999999</v>
      </c>
    </row>
    <row r="1167" spans="1:6" x14ac:dyDescent="0.2">
      <c r="A1167" s="25">
        <v>34366</v>
      </c>
      <c r="B1167" s="18" t="s">
        <v>25</v>
      </c>
      <c r="C1167" s="18" t="s">
        <v>13</v>
      </c>
      <c r="D1167" s="18">
        <v>6.1490841200000004</v>
      </c>
      <c r="E1167" s="18">
        <v>0.81530427999999999</v>
      </c>
      <c r="F1167" s="18">
        <v>191.69878420000001</v>
      </c>
    </row>
    <row r="1168" spans="1:6" x14ac:dyDescent="0.2">
      <c r="A1168" s="25">
        <v>34366</v>
      </c>
      <c r="B1168" s="18" t="s">
        <v>25</v>
      </c>
      <c r="C1168" s="18" t="s">
        <v>14</v>
      </c>
      <c r="D1168" s="18">
        <v>8.6741098099999991</v>
      </c>
      <c r="E1168" s="18">
        <v>2.5776278600000002</v>
      </c>
      <c r="F1168" s="18">
        <v>202.54732379999999</v>
      </c>
    </row>
    <row r="1169" spans="1:6" x14ac:dyDescent="0.2">
      <c r="A1169" s="25">
        <v>34366</v>
      </c>
      <c r="B1169" s="18" t="s">
        <v>25</v>
      </c>
      <c r="C1169" s="18" t="s">
        <v>15</v>
      </c>
      <c r="D1169" s="18">
        <v>23.964196449999999</v>
      </c>
      <c r="E1169" s="18">
        <v>1.5926381199999999</v>
      </c>
      <c r="F1169" s="18">
        <v>686.51836560000004</v>
      </c>
    </row>
    <row r="1170" spans="1:6" x14ac:dyDescent="0.2">
      <c r="A1170" s="25">
        <v>34366</v>
      </c>
      <c r="B1170" s="18" t="s">
        <v>25</v>
      </c>
      <c r="C1170" s="18" t="s">
        <v>16</v>
      </c>
      <c r="D1170" s="18">
        <v>6.6270931500000003</v>
      </c>
      <c r="E1170" s="18">
        <v>0.74440012</v>
      </c>
      <c r="F1170" s="18">
        <v>124.0132705</v>
      </c>
    </row>
    <row r="1171" spans="1:6" x14ac:dyDescent="0.2">
      <c r="A1171" s="25">
        <v>34366</v>
      </c>
      <c r="B1171" s="18" t="s">
        <v>25</v>
      </c>
      <c r="C1171" s="18" t="s">
        <v>17</v>
      </c>
      <c r="D1171" s="18">
        <v>13.912848289999999</v>
      </c>
      <c r="E1171" s="18">
        <v>2.20329431</v>
      </c>
      <c r="F1171" s="18">
        <v>367.01581820000001</v>
      </c>
    </row>
    <row r="1172" spans="1:6" x14ac:dyDescent="0.2">
      <c r="A1172" s="25">
        <v>34366</v>
      </c>
      <c r="B1172" s="18" t="s">
        <v>25</v>
      </c>
      <c r="C1172" s="18" t="s">
        <v>18</v>
      </c>
      <c r="D1172" s="18">
        <v>9.8984854700000007</v>
      </c>
      <c r="E1172" s="18">
        <v>2.74395751</v>
      </c>
      <c r="F1172" s="18">
        <v>276.1561825</v>
      </c>
    </row>
    <row r="1173" spans="1:6" x14ac:dyDescent="0.2">
      <c r="A1173" s="25">
        <v>34366</v>
      </c>
      <c r="B1173" s="18" t="s">
        <v>25</v>
      </c>
      <c r="C1173" s="18" t="s">
        <v>19</v>
      </c>
      <c r="D1173" s="18">
        <v>11.23095013</v>
      </c>
      <c r="E1173" s="18">
        <v>1.13655145</v>
      </c>
      <c r="F1173" s="18">
        <v>376.49588410000001</v>
      </c>
    </row>
    <row r="1174" spans="1:6" x14ac:dyDescent="0.2">
      <c r="A1174" s="25">
        <v>34366</v>
      </c>
      <c r="B1174" s="18" t="s">
        <v>25</v>
      </c>
      <c r="C1174" s="18" t="s">
        <v>20</v>
      </c>
      <c r="D1174" s="18">
        <v>34.922941160000001</v>
      </c>
      <c r="E1174" s="18">
        <v>3.27941313</v>
      </c>
      <c r="F1174" s="18">
        <v>959.83441400000004</v>
      </c>
    </row>
    <row r="1175" spans="1:6" x14ac:dyDescent="0.2">
      <c r="A1175" s="25">
        <v>34366</v>
      </c>
      <c r="B1175" s="18" t="s">
        <v>25</v>
      </c>
      <c r="C1175" s="18" t="s">
        <v>21</v>
      </c>
      <c r="D1175" s="18">
        <v>84.624550380000002</v>
      </c>
      <c r="E1175" s="18">
        <v>14.398235590000001</v>
      </c>
      <c r="F1175" s="18">
        <v>10009.30241</v>
      </c>
    </row>
    <row r="1176" spans="1:6" x14ac:dyDescent="0.2">
      <c r="A1176" s="25">
        <v>34366</v>
      </c>
      <c r="B1176" s="18" t="s">
        <v>25</v>
      </c>
      <c r="C1176" s="18" t="s">
        <v>22</v>
      </c>
      <c r="D1176" s="18">
        <v>23.3137322</v>
      </c>
      <c r="E1176" s="18">
        <v>11.57764583</v>
      </c>
      <c r="F1176" s="18">
        <v>1760.986189</v>
      </c>
    </row>
    <row r="1177" spans="1:6" x14ac:dyDescent="0.2">
      <c r="A1177" s="25">
        <v>34366</v>
      </c>
      <c r="B1177" s="18" t="s">
        <v>25</v>
      </c>
      <c r="C1177" s="18" t="s">
        <v>23</v>
      </c>
      <c r="D1177" s="18">
        <v>14.46641003</v>
      </c>
      <c r="E1177" s="18">
        <v>5.3281793300000002</v>
      </c>
      <c r="F1177" s="18">
        <v>387.81627930000002</v>
      </c>
    </row>
    <row r="1178" spans="1:6" x14ac:dyDescent="0.2">
      <c r="A1178" s="25">
        <v>34366</v>
      </c>
      <c r="B1178" s="18" t="s">
        <v>25</v>
      </c>
      <c r="C1178" s="18" t="s">
        <v>24</v>
      </c>
      <c r="D1178" s="18">
        <v>6.4925777299999998</v>
      </c>
      <c r="E1178" s="18">
        <v>1.3785530100000001</v>
      </c>
      <c r="F1178" s="18">
        <v>331.40792140000002</v>
      </c>
    </row>
    <row r="1179" spans="1:6" x14ac:dyDescent="0.2">
      <c r="A1179" s="25">
        <v>34366</v>
      </c>
      <c r="B1179" s="18" t="s">
        <v>26</v>
      </c>
      <c r="C1179" s="18" t="s">
        <v>13</v>
      </c>
      <c r="D1179" s="18">
        <v>5.0253070199999996</v>
      </c>
      <c r="E1179" s="18">
        <v>1.1516682899999999</v>
      </c>
      <c r="F1179" s="18">
        <v>124.0859725</v>
      </c>
    </row>
    <row r="1180" spans="1:6" x14ac:dyDescent="0.2">
      <c r="A1180" s="25">
        <v>34366</v>
      </c>
      <c r="B1180" s="18" t="s">
        <v>26</v>
      </c>
      <c r="C1180" s="18" t="s">
        <v>14</v>
      </c>
      <c r="D1180" s="18">
        <v>3.6449547600000001</v>
      </c>
      <c r="E1180" s="18">
        <v>0.88027599000000001</v>
      </c>
      <c r="F1180" s="18">
        <v>64.599881659999994</v>
      </c>
    </row>
    <row r="1181" spans="1:6" x14ac:dyDescent="0.2">
      <c r="A1181" s="25">
        <v>34366</v>
      </c>
      <c r="B1181" s="18" t="s">
        <v>26</v>
      </c>
      <c r="C1181" s="18" t="s">
        <v>15</v>
      </c>
      <c r="D1181" s="18">
        <v>12.98514591</v>
      </c>
      <c r="E1181" s="18">
        <v>0.59421650000000004</v>
      </c>
      <c r="F1181" s="18">
        <v>307.50025310000001</v>
      </c>
    </row>
    <row r="1182" spans="1:6" x14ac:dyDescent="0.2">
      <c r="A1182" s="25">
        <v>34366</v>
      </c>
      <c r="B1182" s="18" t="s">
        <v>26</v>
      </c>
      <c r="C1182" s="18" t="s">
        <v>16</v>
      </c>
      <c r="D1182" s="18">
        <v>6.4064908599999999</v>
      </c>
      <c r="E1182" s="18">
        <v>1.1798073099999999</v>
      </c>
      <c r="F1182" s="18">
        <v>161.1960588</v>
      </c>
    </row>
    <row r="1183" spans="1:6" x14ac:dyDescent="0.2">
      <c r="A1183" s="25">
        <v>34366</v>
      </c>
      <c r="B1183" s="18" t="s">
        <v>26</v>
      </c>
      <c r="C1183" s="18" t="s">
        <v>17</v>
      </c>
      <c r="D1183" s="18">
        <v>8.6676019100000001</v>
      </c>
      <c r="E1183" s="18">
        <v>2.5209146200000001</v>
      </c>
      <c r="F1183" s="18">
        <v>232.54167039999999</v>
      </c>
    </row>
    <row r="1184" spans="1:6" x14ac:dyDescent="0.2">
      <c r="A1184" s="25">
        <v>34366</v>
      </c>
      <c r="B1184" s="18" t="s">
        <v>26</v>
      </c>
      <c r="C1184" s="18" t="s">
        <v>18</v>
      </c>
      <c r="D1184" s="18">
        <v>7.3435798300000004</v>
      </c>
      <c r="E1184" s="18">
        <v>2.3369962399999999</v>
      </c>
      <c r="F1184" s="18">
        <v>161.14752440000001</v>
      </c>
    </row>
    <row r="1185" spans="1:6" x14ac:dyDescent="0.2">
      <c r="A1185" s="25">
        <v>34366</v>
      </c>
      <c r="B1185" s="18" t="s">
        <v>26</v>
      </c>
      <c r="C1185" s="18" t="s">
        <v>19</v>
      </c>
      <c r="D1185" s="18">
        <v>9.7362003799999997</v>
      </c>
      <c r="E1185" s="18">
        <v>0.48765205</v>
      </c>
      <c r="F1185" s="18">
        <v>193.00347729999999</v>
      </c>
    </row>
    <row r="1186" spans="1:6" x14ac:dyDescent="0.2">
      <c r="A1186" s="25">
        <v>34366</v>
      </c>
      <c r="B1186" s="18" t="s">
        <v>26</v>
      </c>
      <c r="C1186" s="18" t="s">
        <v>20</v>
      </c>
      <c r="D1186" s="18">
        <v>24.820082679999999</v>
      </c>
      <c r="E1186" s="18">
        <v>1.97808947</v>
      </c>
      <c r="F1186" s="18">
        <v>580.9568405</v>
      </c>
    </row>
    <row r="1187" spans="1:6" x14ac:dyDescent="0.2">
      <c r="A1187" s="25">
        <v>34366</v>
      </c>
      <c r="B1187" s="18" t="s">
        <v>26</v>
      </c>
      <c r="C1187" s="18" t="s">
        <v>21</v>
      </c>
      <c r="D1187" s="18">
        <v>33.493003969999997</v>
      </c>
      <c r="E1187" s="18">
        <v>6.3779682299999996</v>
      </c>
      <c r="F1187" s="18">
        <v>4380.222358</v>
      </c>
    </row>
    <row r="1188" spans="1:6" x14ac:dyDescent="0.2">
      <c r="A1188" s="25">
        <v>34366</v>
      </c>
      <c r="B1188" s="18" t="s">
        <v>26</v>
      </c>
      <c r="C1188" s="18" t="s">
        <v>22</v>
      </c>
      <c r="D1188" s="18">
        <v>10.24752503</v>
      </c>
      <c r="E1188" s="18">
        <v>6.8907027899999997</v>
      </c>
      <c r="F1188" s="18">
        <v>488.36517120000002</v>
      </c>
    </row>
    <row r="1189" spans="1:6" x14ac:dyDescent="0.2">
      <c r="A1189" s="25">
        <v>34366</v>
      </c>
      <c r="B1189" s="18" t="s">
        <v>26</v>
      </c>
      <c r="C1189" s="18" t="s">
        <v>23</v>
      </c>
      <c r="D1189" s="18">
        <v>11.00584044</v>
      </c>
      <c r="E1189" s="18">
        <v>5.4454090099999997</v>
      </c>
      <c r="F1189" s="18">
        <v>277.07096330000002</v>
      </c>
    </row>
    <row r="1190" spans="1:6" x14ac:dyDescent="0.2">
      <c r="A1190" s="25">
        <v>34366</v>
      </c>
      <c r="B1190" s="18" t="s">
        <v>26</v>
      </c>
      <c r="C1190" s="18" t="s">
        <v>24</v>
      </c>
      <c r="D1190" s="18">
        <v>3.9840078700000001</v>
      </c>
      <c r="E1190" s="18">
        <v>3.1286863</v>
      </c>
      <c r="F1190" s="18">
        <v>143.9638655</v>
      </c>
    </row>
    <row r="1191" spans="1:6" x14ac:dyDescent="0.2">
      <c r="A1191" s="25">
        <v>34366</v>
      </c>
      <c r="B1191" s="18" t="s">
        <v>27</v>
      </c>
      <c r="C1191" s="18" t="s">
        <v>13</v>
      </c>
      <c r="D1191" s="18">
        <v>1.9153069700000001</v>
      </c>
      <c r="E1191" s="18">
        <v>0.57957051999999998</v>
      </c>
      <c r="F1191" s="18">
        <v>54.624160529999997</v>
      </c>
    </row>
    <row r="1192" spans="1:6" x14ac:dyDescent="0.2">
      <c r="A1192" s="25">
        <v>34366</v>
      </c>
      <c r="B1192" s="18" t="s">
        <v>27</v>
      </c>
      <c r="C1192" s="18" t="s">
        <v>14</v>
      </c>
      <c r="D1192" s="18">
        <v>2.4164060599999999</v>
      </c>
      <c r="E1192" s="18">
        <v>0.29660006</v>
      </c>
      <c r="F1192" s="18">
        <v>74.476738150000003</v>
      </c>
    </row>
    <row r="1193" spans="1:6" x14ac:dyDescent="0.2">
      <c r="A1193" s="25">
        <v>34366</v>
      </c>
      <c r="B1193" s="18" t="s">
        <v>27</v>
      </c>
      <c r="C1193" s="18" t="s">
        <v>15</v>
      </c>
      <c r="D1193" s="18">
        <v>7.5007209699999997</v>
      </c>
      <c r="E1193" s="18">
        <v>0.18433951000000001</v>
      </c>
      <c r="F1193" s="18">
        <v>162.2050821</v>
      </c>
    </row>
    <row r="1194" spans="1:6" x14ac:dyDescent="0.2">
      <c r="A1194" s="25">
        <v>34366</v>
      </c>
      <c r="B1194" s="18" t="s">
        <v>27</v>
      </c>
      <c r="C1194" s="18" t="s">
        <v>16</v>
      </c>
      <c r="D1194" s="18">
        <v>2.1095510800000001</v>
      </c>
      <c r="E1194" s="18">
        <v>0.71204714999999996</v>
      </c>
      <c r="F1194" s="18">
        <v>64.828717609999998</v>
      </c>
    </row>
    <row r="1195" spans="1:6" x14ac:dyDescent="0.2">
      <c r="A1195" s="25">
        <v>34366</v>
      </c>
      <c r="B1195" s="18" t="s">
        <v>27</v>
      </c>
      <c r="C1195" s="18" t="s">
        <v>17</v>
      </c>
      <c r="D1195" s="18">
        <v>3.29064245</v>
      </c>
      <c r="E1195" s="18">
        <v>0.75062114999999996</v>
      </c>
      <c r="F1195" s="18">
        <v>101.3038097</v>
      </c>
    </row>
    <row r="1196" spans="1:6" x14ac:dyDescent="0.2">
      <c r="A1196" s="25">
        <v>34366</v>
      </c>
      <c r="B1196" s="18" t="s">
        <v>27</v>
      </c>
      <c r="C1196" s="18" t="s">
        <v>18</v>
      </c>
      <c r="D1196" s="18">
        <v>3.8083461999999999</v>
      </c>
      <c r="E1196" s="18">
        <v>0.54022486999999997</v>
      </c>
      <c r="F1196" s="18">
        <v>98.237168280000006</v>
      </c>
    </row>
    <row r="1197" spans="1:6" x14ac:dyDescent="0.2">
      <c r="A1197" s="25">
        <v>34366</v>
      </c>
      <c r="B1197" s="18" t="s">
        <v>27</v>
      </c>
      <c r="C1197" s="18" t="s">
        <v>19</v>
      </c>
      <c r="D1197" s="18">
        <v>3.9113220100000001</v>
      </c>
      <c r="E1197" s="18">
        <v>0.37455018000000001</v>
      </c>
      <c r="F1197" s="18">
        <v>110.1265435</v>
      </c>
    </row>
    <row r="1198" spans="1:6" x14ac:dyDescent="0.2">
      <c r="A1198" s="25">
        <v>34366</v>
      </c>
      <c r="B1198" s="18" t="s">
        <v>27</v>
      </c>
      <c r="C1198" s="18" t="s">
        <v>20</v>
      </c>
      <c r="D1198" s="18">
        <v>8.3857350099999994</v>
      </c>
      <c r="E1198" s="18">
        <v>0.84094111000000005</v>
      </c>
      <c r="F1198" s="18">
        <v>220.83411280000001</v>
      </c>
    </row>
    <row r="1199" spans="1:6" x14ac:dyDescent="0.2">
      <c r="A1199" s="25">
        <v>34366</v>
      </c>
      <c r="B1199" s="18" t="s">
        <v>27</v>
      </c>
      <c r="C1199" s="18" t="s">
        <v>21</v>
      </c>
      <c r="D1199" s="18">
        <v>21.0061781</v>
      </c>
      <c r="E1199" s="18">
        <v>3.4749479000000001</v>
      </c>
      <c r="F1199" s="18">
        <v>3073.1403789999999</v>
      </c>
    </row>
    <row r="1200" spans="1:6" x14ac:dyDescent="0.2">
      <c r="A1200" s="25">
        <v>34366</v>
      </c>
      <c r="B1200" s="18" t="s">
        <v>27</v>
      </c>
      <c r="C1200" s="18" t="s">
        <v>22</v>
      </c>
      <c r="D1200" s="18">
        <v>6.4141109600000004</v>
      </c>
      <c r="E1200" s="18">
        <v>3.1062026500000002</v>
      </c>
      <c r="F1200" s="18">
        <v>377.68995389999998</v>
      </c>
    </row>
    <row r="1201" spans="1:6" x14ac:dyDescent="0.2">
      <c r="A1201" s="25">
        <v>34366</v>
      </c>
      <c r="B1201" s="18" t="s">
        <v>27</v>
      </c>
      <c r="C1201" s="18" t="s">
        <v>23</v>
      </c>
      <c r="D1201" s="18">
        <v>7.3838085700000002</v>
      </c>
      <c r="E1201" s="18">
        <v>2.7797125999999999</v>
      </c>
      <c r="F1201" s="18">
        <v>204.31054330000001</v>
      </c>
    </row>
    <row r="1202" spans="1:6" x14ac:dyDescent="0.2">
      <c r="A1202" s="25">
        <v>34366</v>
      </c>
      <c r="B1202" s="18" t="s">
        <v>27</v>
      </c>
      <c r="C1202" s="18" t="s">
        <v>24</v>
      </c>
      <c r="D1202" s="18">
        <v>1.31170437</v>
      </c>
      <c r="E1202" s="18">
        <v>0.52552474000000005</v>
      </c>
      <c r="F1202" s="18">
        <v>103.6268397</v>
      </c>
    </row>
    <row r="1203" spans="1:6" x14ac:dyDescent="0.2">
      <c r="A1203" s="25">
        <v>34366</v>
      </c>
      <c r="B1203" s="18" t="s">
        <v>28</v>
      </c>
      <c r="C1203" s="18" t="s">
        <v>13</v>
      </c>
      <c r="D1203" s="18">
        <v>2.2374729200000001</v>
      </c>
      <c r="E1203" s="18">
        <v>0.15590759000000001</v>
      </c>
      <c r="F1203" s="18">
        <v>62.526733440000001</v>
      </c>
    </row>
    <row r="1204" spans="1:6" x14ac:dyDescent="0.2">
      <c r="A1204" s="25">
        <v>34366</v>
      </c>
      <c r="B1204" s="18" t="s">
        <v>28</v>
      </c>
      <c r="C1204" s="18" t="s">
        <v>14</v>
      </c>
      <c r="D1204" s="18">
        <v>2.4593018099999999</v>
      </c>
      <c r="E1204" s="18">
        <v>0.51120504</v>
      </c>
      <c r="F1204" s="18">
        <v>48.875820570000002</v>
      </c>
    </row>
    <row r="1205" spans="1:6" x14ac:dyDescent="0.2">
      <c r="A1205" s="25">
        <v>34366</v>
      </c>
      <c r="B1205" s="18" t="s">
        <v>28</v>
      </c>
      <c r="C1205" s="18" t="s">
        <v>15</v>
      </c>
      <c r="D1205" s="18">
        <v>8.2889327000000002</v>
      </c>
      <c r="E1205" s="18">
        <v>0.17400419</v>
      </c>
      <c r="F1205" s="18">
        <v>155.33801020000001</v>
      </c>
    </row>
    <row r="1206" spans="1:6" x14ac:dyDescent="0.2">
      <c r="A1206" s="25">
        <v>34366</v>
      </c>
      <c r="B1206" s="18" t="s">
        <v>28</v>
      </c>
      <c r="C1206" s="18" t="s">
        <v>16</v>
      </c>
      <c r="D1206" s="18">
        <v>2.10941014</v>
      </c>
      <c r="E1206" s="18">
        <v>0.53319824999999998</v>
      </c>
      <c r="F1206" s="18">
        <v>40.576877979999999</v>
      </c>
    </row>
    <row r="1207" spans="1:6" x14ac:dyDescent="0.2">
      <c r="A1207" s="25">
        <v>34366</v>
      </c>
      <c r="B1207" s="18" t="s">
        <v>28</v>
      </c>
      <c r="C1207" s="18" t="s">
        <v>17</v>
      </c>
      <c r="D1207" s="18">
        <v>4.1372549599999999</v>
      </c>
      <c r="E1207" s="18">
        <v>0.83000244000000001</v>
      </c>
      <c r="F1207" s="18">
        <v>58.344007509999997</v>
      </c>
    </row>
    <row r="1208" spans="1:6" x14ac:dyDescent="0.2">
      <c r="A1208" s="25">
        <v>34366</v>
      </c>
      <c r="B1208" s="18" t="s">
        <v>28</v>
      </c>
      <c r="C1208" s="18" t="s">
        <v>18</v>
      </c>
      <c r="D1208" s="18">
        <v>4.6003059799999999</v>
      </c>
      <c r="E1208" s="18">
        <v>1.47005166</v>
      </c>
      <c r="F1208" s="18">
        <v>137.69303389999999</v>
      </c>
    </row>
    <row r="1209" spans="1:6" x14ac:dyDescent="0.2">
      <c r="A1209" s="25">
        <v>34366</v>
      </c>
      <c r="B1209" s="18" t="s">
        <v>28</v>
      </c>
      <c r="C1209" s="18" t="s">
        <v>19</v>
      </c>
      <c r="D1209" s="18">
        <v>3.4556458499999998</v>
      </c>
      <c r="E1209" s="18">
        <v>0.30476258000000001</v>
      </c>
      <c r="F1209" s="18">
        <v>83.964898230000003</v>
      </c>
    </row>
    <row r="1210" spans="1:6" x14ac:dyDescent="0.2">
      <c r="A1210" s="25">
        <v>34366</v>
      </c>
      <c r="B1210" s="18" t="s">
        <v>28</v>
      </c>
      <c r="C1210" s="18" t="s">
        <v>20</v>
      </c>
      <c r="D1210" s="18">
        <v>10.991772470000001</v>
      </c>
      <c r="E1210" s="18">
        <v>1.3543003600000001</v>
      </c>
      <c r="F1210" s="18">
        <v>258.94460029999999</v>
      </c>
    </row>
    <row r="1211" spans="1:6" x14ac:dyDescent="0.2">
      <c r="A1211" s="25">
        <v>34366</v>
      </c>
      <c r="B1211" s="18" t="s">
        <v>28</v>
      </c>
      <c r="C1211" s="18" t="s">
        <v>21</v>
      </c>
      <c r="D1211" s="18">
        <v>16.976356580000001</v>
      </c>
      <c r="E1211" s="18">
        <v>3.8067776200000001</v>
      </c>
      <c r="F1211" s="18">
        <v>1908.198889</v>
      </c>
    </row>
    <row r="1212" spans="1:6" x14ac:dyDescent="0.2">
      <c r="A1212" s="25">
        <v>34366</v>
      </c>
      <c r="B1212" s="18" t="s">
        <v>28</v>
      </c>
      <c r="C1212" s="18" t="s">
        <v>22</v>
      </c>
      <c r="D1212" s="18">
        <v>5.03172029</v>
      </c>
      <c r="E1212" s="18">
        <v>1.8493725000000001</v>
      </c>
      <c r="F1212" s="18">
        <v>259.63062309999998</v>
      </c>
    </row>
    <row r="1213" spans="1:6" x14ac:dyDescent="0.2">
      <c r="A1213" s="25">
        <v>34366</v>
      </c>
      <c r="B1213" s="18" t="s">
        <v>28</v>
      </c>
      <c r="C1213" s="18" t="s">
        <v>23</v>
      </c>
      <c r="D1213" s="18">
        <v>6.0224450300000001</v>
      </c>
      <c r="E1213" s="18">
        <v>3.6083171100000002</v>
      </c>
      <c r="F1213" s="18">
        <v>164.2502451</v>
      </c>
    </row>
    <row r="1214" spans="1:6" x14ac:dyDescent="0.2">
      <c r="A1214" s="25">
        <v>34366</v>
      </c>
      <c r="B1214" s="18" t="s">
        <v>28</v>
      </c>
      <c r="C1214" s="18" t="s">
        <v>24</v>
      </c>
      <c r="D1214" s="18">
        <v>1.26794658</v>
      </c>
      <c r="E1214" s="18">
        <v>1.3288441799999999</v>
      </c>
      <c r="F1214" s="18">
        <v>187.585937</v>
      </c>
    </row>
    <row r="1215" spans="1:6" x14ac:dyDescent="0.2">
      <c r="A1215" s="25">
        <v>34366</v>
      </c>
      <c r="B1215" s="18" t="s">
        <v>29</v>
      </c>
      <c r="C1215" s="18" t="s">
        <v>13</v>
      </c>
      <c r="D1215" s="18">
        <v>0.30306910999999997</v>
      </c>
      <c r="E1215" s="18">
        <v>0.17777058000000001</v>
      </c>
      <c r="F1215" s="18">
        <v>8.0883262600000005</v>
      </c>
    </row>
    <row r="1216" spans="1:6" x14ac:dyDescent="0.2">
      <c r="A1216" s="25">
        <v>34366</v>
      </c>
      <c r="B1216" s="18" t="s">
        <v>29</v>
      </c>
      <c r="C1216" s="18" t="s">
        <v>14</v>
      </c>
      <c r="D1216" s="18">
        <v>0.64955514999999997</v>
      </c>
      <c r="E1216" s="18">
        <v>5.0721999999999996E-4</v>
      </c>
      <c r="F1216" s="18">
        <v>8.8626249599999998</v>
      </c>
    </row>
    <row r="1217" spans="1:6" x14ac:dyDescent="0.2">
      <c r="A1217" s="25">
        <v>34366</v>
      </c>
      <c r="B1217" s="18" t="s">
        <v>29</v>
      </c>
      <c r="C1217" s="18" t="s">
        <v>15</v>
      </c>
      <c r="D1217" s="18">
        <v>1.5493564099999999</v>
      </c>
      <c r="E1217" s="18">
        <v>0.1254188</v>
      </c>
      <c r="F1217" s="18">
        <v>43.079244709999998</v>
      </c>
    </row>
    <row r="1218" spans="1:6" x14ac:dyDescent="0.2">
      <c r="A1218" s="25">
        <v>34366</v>
      </c>
      <c r="B1218" s="18" t="s">
        <v>29</v>
      </c>
      <c r="C1218" s="18" t="s">
        <v>16</v>
      </c>
      <c r="D1218" s="18">
        <v>0.69711657000000005</v>
      </c>
      <c r="E1218" s="18">
        <v>0.48333882</v>
      </c>
      <c r="F1218" s="18">
        <v>28.99385547</v>
      </c>
    </row>
    <row r="1219" spans="1:6" x14ac:dyDescent="0.2">
      <c r="A1219" s="25">
        <v>34366</v>
      </c>
      <c r="B1219" s="18" t="s">
        <v>29</v>
      </c>
      <c r="C1219" s="18" t="s">
        <v>17</v>
      </c>
      <c r="D1219" s="18">
        <v>1.5751219299999999</v>
      </c>
      <c r="E1219" s="18">
        <v>0.22708254</v>
      </c>
      <c r="F1219" s="18">
        <v>38.188229309999997</v>
      </c>
    </row>
    <row r="1220" spans="1:6" x14ac:dyDescent="0.2">
      <c r="A1220" s="25">
        <v>34366</v>
      </c>
      <c r="B1220" s="18" t="s">
        <v>29</v>
      </c>
      <c r="C1220" s="18" t="s">
        <v>18</v>
      </c>
      <c r="D1220" s="18">
        <v>1.04006866</v>
      </c>
      <c r="E1220" s="18">
        <v>0.1583755</v>
      </c>
      <c r="F1220" s="18">
        <v>34.521133599999999</v>
      </c>
    </row>
    <row r="1221" spans="1:6" x14ac:dyDescent="0.2">
      <c r="A1221" s="25">
        <v>34366</v>
      </c>
      <c r="B1221" s="18" t="s">
        <v>29</v>
      </c>
      <c r="C1221" s="18" t="s">
        <v>19</v>
      </c>
      <c r="D1221" s="18">
        <v>1.5420789500000001</v>
      </c>
      <c r="E1221" s="18">
        <v>0.12134772000000001</v>
      </c>
      <c r="F1221" s="18">
        <v>45.418430059999999</v>
      </c>
    </row>
    <row r="1222" spans="1:6" x14ac:dyDescent="0.2">
      <c r="A1222" s="25">
        <v>34366</v>
      </c>
      <c r="B1222" s="18" t="s">
        <v>29</v>
      </c>
      <c r="C1222" s="18" t="s">
        <v>20</v>
      </c>
      <c r="D1222" s="18">
        <v>2.9861638099999999</v>
      </c>
      <c r="E1222" s="18">
        <v>0.63835180000000002</v>
      </c>
      <c r="F1222" s="18">
        <v>95.499211250000002</v>
      </c>
    </row>
    <row r="1223" spans="1:6" x14ac:dyDescent="0.2">
      <c r="A1223" s="25">
        <v>34366</v>
      </c>
      <c r="B1223" s="18" t="s">
        <v>29</v>
      </c>
      <c r="C1223" s="18" t="s">
        <v>21</v>
      </c>
      <c r="D1223" s="18">
        <v>7.0130155500000004</v>
      </c>
      <c r="E1223" s="18">
        <v>1.0146004200000001</v>
      </c>
      <c r="F1223" s="18">
        <v>995.22082980000005</v>
      </c>
    </row>
    <row r="1224" spans="1:6" x14ac:dyDescent="0.2">
      <c r="A1224" s="25">
        <v>34366</v>
      </c>
      <c r="B1224" s="18" t="s">
        <v>29</v>
      </c>
      <c r="C1224" s="18" t="s">
        <v>22</v>
      </c>
      <c r="D1224" s="18">
        <v>3.0034195299999999</v>
      </c>
      <c r="E1224" s="18">
        <v>0.49186361000000001</v>
      </c>
      <c r="F1224" s="18">
        <v>236.18553199999999</v>
      </c>
    </row>
    <row r="1225" spans="1:6" x14ac:dyDescent="0.2">
      <c r="A1225" s="25">
        <v>34366</v>
      </c>
      <c r="B1225" s="18" t="s">
        <v>29</v>
      </c>
      <c r="C1225" s="18" t="s">
        <v>23</v>
      </c>
      <c r="D1225" s="18">
        <v>1.55771035</v>
      </c>
      <c r="E1225" s="18">
        <v>0.44673277</v>
      </c>
      <c r="F1225" s="18">
        <v>34.555447540000003</v>
      </c>
    </row>
    <row r="1226" spans="1:6" x14ac:dyDescent="0.2">
      <c r="A1226" s="25">
        <v>34366</v>
      </c>
      <c r="B1226" s="18" t="s">
        <v>29</v>
      </c>
      <c r="C1226" s="18" t="s">
        <v>24</v>
      </c>
      <c r="D1226" s="18">
        <v>1.1880395500000001</v>
      </c>
      <c r="E1226" s="18">
        <v>0.49725322</v>
      </c>
      <c r="F1226" s="18">
        <v>94.569588010000004</v>
      </c>
    </row>
    <row r="1227" spans="1:6" x14ac:dyDescent="0.2">
      <c r="A1227" s="25">
        <v>34366</v>
      </c>
      <c r="B1227" s="18" t="s">
        <v>30</v>
      </c>
      <c r="C1227" s="18" t="s">
        <v>13</v>
      </c>
      <c r="D1227" s="18">
        <v>0.20515483000000001</v>
      </c>
      <c r="E1227" s="18">
        <v>1.212919E-2</v>
      </c>
      <c r="F1227" s="18">
        <v>1.2097366700000001</v>
      </c>
    </row>
    <row r="1228" spans="1:6" x14ac:dyDescent="0.2">
      <c r="A1228" s="25">
        <v>34366</v>
      </c>
      <c r="B1228" s="18" t="s">
        <v>30</v>
      </c>
      <c r="C1228" s="18" t="s">
        <v>14</v>
      </c>
      <c r="D1228" s="18">
        <v>0.25604848000000002</v>
      </c>
      <c r="E1228" s="18">
        <v>8.7174210000000002E-2</v>
      </c>
      <c r="F1228" s="18">
        <v>1.6913697000000001</v>
      </c>
    </row>
    <row r="1229" spans="1:6" x14ac:dyDescent="0.2">
      <c r="A1229" s="25">
        <v>34366</v>
      </c>
      <c r="B1229" s="18" t="s">
        <v>30</v>
      </c>
      <c r="C1229" s="18" t="s">
        <v>15</v>
      </c>
      <c r="D1229" s="18">
        <v>0.64702446999999996</v>
      </c>
      <c r="E1229" s="18">
        <v>1.36E-4</v>
      </c>
      <c r="F1229" s="18">
        <v>3.41191114</v>
      </c>
    </row>
    <row r="1230" spans="1:6" x14ac:dyDescent="0.2">
      <c r="A1230" s="25">
        <v>34366</v>
      </c>
      <c r="B1230" s="18" t="s">
        <v>30</v>
      </c>
      <c r="C1230" s="18" t="s">
        <v>16</v>
      </c>
      <c r="D1230" s="18">
        <v>0.21197906</v>
      </c>
      <c r="E1230" s="18">
        <v>9.8881200000000002E-3</v>
      </c>
      <c r="F1230" s="18">
        <v>3.6315810900000001</v>
      </c>
    </row>
    <row r="1231" spans="1:6" x14ac:dyDescent="0.2">
      <c r="A1231" s="25">
        <v>34366</v>
      </c>
      <c r="B1231" s="18" t="s">
        <v>30</v>
      </c>
      <c r="C1231" s="18" t="s">
        <v>17</v>
      </c>
      <c r="D1231" s="18">
        <v>0.58391090999999995</v>
      </c>
      <c r="E1231" s="18">
        <v>1.20495E-3</v>
      </c>
      <c r="F1231" s="18">
        <v>7.0626468999999998</v>
      </c>
    </row>
    <row r="1232" spans="1:6" x14ac:dyDescent="0.2">
      <c r="A1232" s="25">
        <v>34366</v>
      </c>
      <c r="B1232" s="18" t="s">
        <v>30</v>
      </c>
      <c r="C1232" s="18" t="s">
        <v>18</v>
      </c>
      <c r="D1232" s="18">
        <v>0.20681912999999999</v>
      </c>
      <c r="E1232" s="18">
        <v>9.2626E-2</v>
      </c>
      <c r="F1232" s="18">
        <v>1.91694488</v>
      </c>
    </row>
    <row r="1233" spans="1:6" x14ac:dyDescent="0.2">
      <c r="A1233" s="25">
        <v>34366</v>
      </c>
      <c r="B1233" s="18" t="s">
        <v>30</v>
      </c>
      <c r="C1233" s="18" t="s">
        <v>19</v>
      </c>
      <c r="D1233" s="18">
        <v>0.46935805000000003</v>
      </c>
      <c r="E1233" s="18">
        <v>0</v>
      </c>
      <c r="F1233" s="18">
        <v>7.8233864200000003</v>
      </c>
    </row>
    <row r="1234" spans="1:6" x14ac:dyDescent="0.2">
      <c r="A1234" s="25">
        <v>34366</v>
      </c>
      <c r="B1234" s="18" t="s">
        <v>30</v>
      </c>
      <c r="C1234" s="18" t="s">
        <v>20</v>
      </c>
      <c r="D1234" s="18">
        <v>0.96451127999999997</v>
      </c>
      <c r="E1234" s="18">
        <v>0.10143600999999999</v>
      </c>
      <c r="F1234" s="18">
        <v>12.119345770000001</v>
      </c>
    </row>
    <row r="1235" spans="1:6" x14ac:dyDescent="0.2">
      <c r="A1235" s="25">
        <v>34366</v>
      </c>
      <c r="B1235" s="18" t="s">
        <v>30</v>
      </c>
      <c r="C1235" s="18" t="s">
        <v>21</v>
      </c>
      <c r="D1235" s="18">
        <v>1.1043993400000001</v>
      </c>
      <c r="E1235" s="18">
        <v>0.12819606</v>
      </c>
      <c r="F1235" s="18">
        <v>104.52127299999999</v>
      </c>
    </row>
    <row r="1236" spans="1:6" x14ac:dyDescent="0.2">
      <c r="A1236" s="25">
        <v>34366</v>
      </c>
      <c r="B1236" s="18" t="s">
        <v>30</v>
      </c>
      <c r="C1236" s="18" t="s">
        <v>22</v>
      </c>
      <c r="D1236" s="18">
        <v>0.27604653000000001</v>
      </c>
      <c r="E1236" s="18">
        <v>0.69565750000000004</v>
      </c>
      <c r="F1236" s="18">
        <v>20.706673930000001</v>
      </c>
    </row>
    <row r="1237" spans="1:6" x14ac:dyDescent="0.2">
      <c r="A1237" s="25">
        <v>34366</v>
      </c>
      <c r="B1237" s="18" t="s">
        <v>30</v>
      </c>
      <c r="C1237" s="18" t="s">
        <v>23</v>
      </c>
      <c r="D1237" s="18">
        <v>0.58887562999999998</v>
      </c>
      <c r="E1237" s="18">
        <v>0</v>
      </c>
      <c r="F1237" s="18">
        <v>16.031120749999999</v>
      </c>
    </row>
    <row r="1238" spans="1:6" x14ac:dyDescent="0.2">
      <c r="A1238" s="25">
        <v>34366</v>
      </c>
      <c r="B1238" s="18" t="s">
        <v>30</v>
      </c>
      <c r="C1238" s="18" t="s">
        <v>24</v>
      </c>
      <c r="D1238" s="18">
        <v>0.30444503000000001</v>
      </c>
      <c r="E1238" s="18">
        <v>0.26086871</v>
      </c>
      <c r="F1238" s="18">
        <v>38.102711360000001</v>
      </c>
    </row>
    <row r="1239" spans="1:6" x14ac:dyDescent="0.2">
      <c r="A1239" s="25">
        <v>34366</v>
      </c>
      <c r="B1239" s="18" t="s">
        <v>31</v>
      </c>
      <c r="C1239" s="18" t="s">
        <v>13</v>
      </c>
      <c r="D1239" s="18">
        <v>0.62234122000000003</v>
      </c>
      <c r="E1239" s="18">
        <v>4.082823E-2</v>
      </c>
      <c r="F1239" s="18">
        <v>11.89818236</v>
      </c>
    </row>
    <row r="1240" spans="1:6" x14ac:dyDescent="0.2">
      <c r="A1240" s="25">
        <v>34366</v>
      </c>
      <c r="B1240" s="18" t="s">
        <v>31</v>
      </c>
      <c r="C1240" s="18" t="s">
        <v>14</v>
      </c>
      <c r="D1240" s="18">
        <v>0.67969668999999999</v>
      </c>
      <c r="E1240" s="18">
        <v>0.33153229000000001</v>
      </c>
      <c r="F1240" s="18">
        <v>12.86470843</v>
      </c>
    </row>
    <row r="1241" spans="1:6" x14ac:dyDescent="0.2">
      <c r="A1241" s="25">
        <v>34366</v>
      </c>
      <c r="B1241" s="18" t="s">
        <v>31</v>
      </c>
      <c r="C1241" s="18" t="s">
        <v>15</v>
      </c>
      <c r="D1241" s="18">
        <v>0.81779930000000001</v>
      </c>
      <c r="E1241" s="18">
        <v>7.995555E-2</v>
      </c>
      <c r="F1241" s="18">
        <v>15.566180770000001</v>
      </c>
    </row>
    <row r="1242" spans="1:6" x14ac:dyDescent="0.2">
      <c r="A1242" s="25">
        <v>34366</v>
      </c>
      <c r="B1242" s="18" t="s">
        <v>31</v>
      </c>
      <c r="C1242" s="18" t="s">
        <v>16</v>
      </c>
      <c r="D1242" s="18">
        <v>0.48094700000000001</v>
      </c>
      <c r="E1242" s="18">
        <v>9.2327839999999994E-2</v>
      </c>
      <c r="F1242" s="18">
        <v>22.820536199999999</v>
      </c>
    </row>
    <row r="1243" spans="1:6" x14ac:dyDescent="0.2">
      <c r="A1243" s="25">
        <v>34366</v>
      </c>
      <c r="B1243" s="18" t="s">
        <v>31</v>
      </c>
      <c r="C1243" s="18" t="s">
        <v>17</v>
      </c>
      <c r="D1243" s="18">
        <v>1.08098567</v>
      </c>
      <c r="E1243" s="18">
        <v>7.6293990000000006E-2</v>
      </c>
      <c r="F1243" s="18">
        <v>25.070316590000001</v>
      </c>
    </row>
    <row r="1244" spans="1:6" x14ac:dyDescent="0.2">
      <c r="A1244" s="25">
        <v>34366</v>
      </c>
      <c r="B1244" s="18" t="s">
        <v>31</v>
      </c>
      <c r="C1244" s="18" t="s">
        <v>18</v>
      </c>
      <c r="D1244" s="18">
        <v>0.50496015999999999</v>
      </c>
      <c r="E1244" s="18">
        <v>0.22946527999999999</v>
      </c>
      <c r="F1244" s="18">
        <v>20.333689669999998</v>
      </c>
    </row>
    <row r="1245" spans="1:6" x14ac:dyDescent="0.2">
      <c r="A1245" s="25">
        <v>34366</v>
      </c>
      <c r="B1245" s="18" t="s">
        <v>31</v>
      </c>
      <c r="C1245" s="18" t="s">
        <v>19</v>
      </c>
      <c r="D1245" s="18">
        <v>0.54428030000000005</v>
      </c>
      <c r="E1245" s="18">
        <v>1.5444499999999999E-3</v>
      </c>
      <c r="F1245" s="18">
        <v>11.080284949999999</v>
      </c>
    </row>
    <row r="1246" spans="1:6" x14ac:dyDescent="0.2">
      <c r="A1246" s="25">
        <v>34366</v>
      </c>
      <c r="B1246" s="18" t="s">
        <v>31</v>
      </c>
      <c r="C1246" s="18" t="s">
        <v>20</v>
      </c>
      <c r="D1246" s="18">
        <v>0.78744276999999996</v>
      </c>
      <c r="E1246" s="18">
        <v>0.13689123</v>
      </c>
      <c r="F1246" s="18">
        <v>17.706374719999999</v>
      </c>
    </row>
    <row r="1247" spans="1:6" x14ac:dyDescent="0.2">
      <c r="A1247" s="25">
        <v>34366</v>
      </c>
      <c r="B1247" s="18" t="s">
        <v>31</v>
      </c>
      <c r="C1247" s="18" t="s">
        <v>21</v>
      </c>
      <c r="D1247" s="18">
        <v>2.21041467</v>
      </c>
      <c r="E1247" s="18">
        <v>0.57356728999999995</v>
      </c>
      <c r="F1247" s="18">
        <v>335.17007719999998</v>
      </c>
    </row>
    <row r="1248" spans="1:6" x14ac:dyDescent="0.2">
      <c r="A1248" s="25">
        <v>34366</v>
      </c>
      <c r="B1248" s="18" t="s">
        <v>31</v>
      </c>
      <c r="C1248" s="18" t="s">
        <v>22</v>
      </c>
      <c r="D1248" s="18">
        <v>2.1366561700000002</v>
      </c>
      <c r="E1248" s="18">
        <v>1.78609061</v>
      </c>
      <c r="F1248" s="18">
        <v>80.055023649999995</v>
      </c>
    </row>
    <row r="1249" spans="1:6" x14ac:dyDescent="0.2">
      <c r="A1249" s="25">
        <v>34366</v>
      </c>
      <c r="B1249" s="18" t="s">
        <v>31</v>
      </c>
      <c r="C1249" s="18" t="s">
        <v>23</v>
      </c>
      <c r="D1249" s="18">
        <v>0.70344569000000001</v>
      </c>
      <c r="E1249" s="18">
        <v>0.61112478000000003</v>
      </c>
      <c r="F1249" s="18">
        <v>13.24273013</v>
      </c>
    </row>
    <row r="1250" spans="1:6" x14ac:dyDescent="0.2">
      <c r="A1250" s="25">
        <v>34366</v>
      </c>
      <c r="B1250" s="18" t="s">
        <v>31</v>
      </c>
      <c r="C1250" s="18" t="s">
        <v>24</v>
      </c>
      <c r="D1250" s="18">
        <v>0.54407704999999995</v>
      </c>
      <c r="E1250" s="18">
        <v>0.22903782</v>
      </c>
      <c r="F1250" s="18">
        <v>28.356895609999999</v>
      </c>
    </row>
    <row r="1251" spans="1:6" x14ac:dyDescent="0.2">
      <c r="A1251" s="25">
        <v>34455</v>
      </c>
      <c r="B1251" s="18" t="s">
        <v>12</v>
      </c>
      <c r="C1251" s="18" t="s">
        <v>13</v>
      </c>
      <c r="D1251" s="18">
        <v>7.6375210600000001</v>
      </c>
      <c r="E1251" s="18">
        <v>0.84594455000000002</v>
      </c>
      <c r="F1251" s="18">
        <v>224.818478</v>
      </c>
    </row>
    <row r="1252" spans="1:6" x14ac:dyDescent="0.2">
      <c r="A1252" s="25">
        <v>34455</v>
      </c>
      <c r="B1252" s="18" t="s">
        <v>12</v>
      </c>
      <c r="C1252" s="18" t="s">
        <v>14</v>
      </c>
      <c r="D1252" s="18">
        <v>10.96292613</v>
      </c>
      <c r="E1252" s="18">
        <v>1.69537059</v>
      </c>
      <c r="F1252" s="18">
        <v>271.2422914</v>
      </c>
    </row>
    <row r="1253" spans="1:6" x14ac:dyDescent="0.2">
      <c r="A1253" s="25">
        <v>34455</v>
      </c>
      <c r="B1253" s="18" t="s">
        <v>12</v>
      </c>
      <c r="C1253" s="18" t="s">
        <v>15</v>
      </c>
      <c r="D1253" s="18">
        <v>27.734856929999999</v>
      </c>
      <c r="E1253" s="18">
        <v>0.57250776999999997</v>
      </c>
      <c r="F1253" s="18">
        <v>756.03063989999998</v>
      </c>
    </row>
    <row r="1254" spans="1:6" x14ac:dyDescent="0.2">
      <c r="A1254" s="25">
        <v>34455</v>
      </c>
      <c r="B1254" s="18" t="s">
        <v>12</v>
      </c>
      <c r="C1254" s="18" t="s">
        <v>16</v>
      </c>
      <c r="D1254" s="18">
        <v>4.1138341699999996</v>
      </c>
      <c r="E1254" s="18">
        <v>2.1678271200000001</v>
      </c>
      <c r="F1254" s="18">
        <v>119.37760249999999</v>
      </c>
    </row>
    <row r="1255" spans="1:6" x14ac:dyDescent="0.2">
      <c r="A1255" s="25">
        <v>34455</v>
      </c>
      <c r="B1255" s="18" t="s">
        <v>12</v>
      </c>
      <c r="C1255" s="18" t="s">
        <v>17</v>
      </c>
      <c r="D1255" s="18">
        <v>10.59552951</v>
      </c>
      <c r="E1255" s="18">
        <v>2.0342124699999999</v>
      </c>
      <c r="F1255" s="18">
        <v>261.4973766</v>
      </c>
    </row>
    <row r="1256" spans="1:6" x14ac:dyDescent="0.2">
      <c r="A1256" s="25">
        <v>34455</v>
      </c>
      <c r="B1256" s="18" t="s">
        <v>12</v>
      </c>
      <c r="C1256" s="18" t="s">
        <v>18</v>
      </c>
      <c r="D1256" s="18">
        <v>11.818484359999999</v>
      </c>
      <c r="E1256" s="18">
        <v>1.8090365399999999</v>
      </c>
      <c r="F1256" s="18">
        <v>312.93518999999998</v>
      </c>
    </row>
    <row r="1257" spans="1:6" x14ac:dyDescent="0.2">
      <c r="A1257" s="25">
        <v>34455</v>
      </c>
      <c r="B1257" s="18" t="s">
        <v>12</v>
      </c>
      <c r="C1257" s="18" t="s">
        <v>19</v>
      </c>
      <c r="D1257" s="18">
        <v>15.071820880000001</v>
      </c>
      <c r="E1257" s="18">
        <v>0.27572960000000002</v>
      </c>
      <c r="F1257" s="18">
        <v>447.41950600000001</v>
      </c>
    </row>
    <row r="1258" spans="1:6" x14ac:dyDescent="0.2">
      <c r="A1258" s="25">
        <v>34455</v>
      </c>
      <c r="B1258" s="18" t="s">
        <v>12</v>
      </c>
      <c r="C1258" s="18" t="s">
        <v>20</v>
      </c>
      <c r="D1258" s="18">
        <v>30.984709169999999</v>
      </c>
      <c r="E1258" s="18">
        <v>2.8272724299999998</v>
      </c>
      <c r="F1258" s="18">
        <v>961.60371520000001</v>
      </c>
    </row>
    <row r="1259" spans="1:6" x14ac:dyDescent="0.2">
      <c r="A1259" s="25">
        <v>34455</v>
      </c>
      <c r="B1259" s="18" t="s">
        <v>12</v>
      </c>
      <c r="C1259" s="18" t="s">
        <v>21</v>
      </c>
      <c r="D1259" s="18">
        <v>68.350548340000003</v>
      </c>
      <c r="E1259" s="18">
        <v>12.26532533</v>
      </c>
      <c r="F1259" s="18">
        <v>11064.34225</v>
      </c>
    </row>
    <row r="1260" spans="1:6" x14ac:dyDescent="0.2">
      <c r="A1260" s="25">
        <v>34455</v>
      </c>
      <c r="B1260" s="18" t="s">
        <v>12</v>
      </c>
      <c r="C1260" s="18" t="s">
        <v>22</v>
      </c>
      <c r="D1260" s="18">
        <v>27.989394480000001</v>
      </c>
      <c r="E1260" s="18">
        <v>10.91753681</v>
      </c>
      <c r="F1260" s="18">
        <v>1509.4974649999999</v>
      </c>
    </row>
    <row r="1261" spans="1:6" x14ac:dyDescent="0.2">
      <c r="A1261" s="25">
        <v>34455</v>
      </c>
      <c r="B1261" s="18" t="s">
        <v>12</v>
      </c>
      <c r="C1261" s="18" t="s">
        <v>23</v>
      </c>
      <c r="D1261" s="18">
        <v>14.424179759999999</v>
      </c>
      <c r="E1261" s="18">
        <v>3.6006465300000001</v>
      </c>
      <c r="F1261" s="18">
        <v>412.10536689999998</v>
      </c>
    </row>
    <row r="1262" spans="1:6" x14ac:dyDescent="0.2">
      <c r="A1262" s="25">
        <v>34455</v>
      </c>
      <c r="B1262" s="18" t="s">
        <v>12</v>
      </c>
      <c r="C1262" s="18" t="s">
        <v>24</v>
      </c>
      <c r="D1262" s="18">
        <v>5.2099759099999998</v>
      </c>
      <c r="E1262" s="18">
        <v>3.1571894199999999</v>
      </c>
      <c r="F1262" s="18">
        <v>476.09728100000001</v>
      </c>
    </row>
    <row r="1263" spans="1:6" x14ac:dyDescent="0.2">
      <c r="A1263" s="25">
        <v>34455</v>
      </c>
      <c r="B1263" s="18" t="s">
        <v>25</v>
      </c>
      <c r="C1263" s="18" t="s">
        <v>13</v>
      </c>
      <c r="D1263" s="18">
        <v>8.3225741000000006</v>
      </c>
      <c r="E1263" s="18">
        <v>0.82456748000000002</v>
      </c>
      <c r="F1263" s="18">
        <v>267.6939284</v>
      </c>
    </row>
    <row r="1264" spans="1:6" x14ac:dyDescent="0.2">
      <c r="A1264" s="25">
        <v>34455</v>
      </c>
      <c r="B1264" s="18" t="s">
        <v>25</v>
      </c>
      <c r="C1264" s="18" t="s">
        <v>14</v>
      </c>
      <c r="D1264" s="18">
        <v>8.1235659200000008</v>
      </c>
      <c r="E1264" s="18">
        <v>1.79966348</v>
      </c>
      <c r="F1264" s="18">
        <v>189.85089780000001</v>
      </c>
    </row>
    <row r="1265" spans="1:6" x14ac:dyDescent="0.2">
      <c r="A1265" s="25">
        <v>34455</v>
      </c>
      <c r="B1265" s="18" t="s">
        <v>25</v>
      </c>
      <c r="C1265" s="18" t="s">
        <v>15</v>
      </c>
      <c r="D1265" s="18">
        <v>20.531188190000002</v>
      </c>
      <c r="E1265" s="18">
        <v>1.82816979</v>
      </c>
      <c r="F1265" s="18">
        <v>595.19498510000005</v>
      </c>
    </row>
    <row r="1266" spans="1:6" x14ac:dyDescent="0.2">
      <c r="A1266" s="25">
        <v>34455</v>
      </c>
      <c r="B1266" s="18" t="s">
        <v>25</v>
      </c>
      <c r="C1266" s="18" t="s">
        <v>16</v>
      </c>
      <c r="D1266" s="18">
        <v>3.9472668500000001</v>
      </c>
      <c r="E1266" s="18">
        <v>0.95666810999999996</v>
      </c>
      <c r="F1266" s="18">
        <v>101.7514992</v>
      </c>
    </row>
    <row r="1267" spans="1:6" x14ac:dyDescent="0.2">
      <c r="A1267" s="25">
        <v>34455</v>
      </c>
      <c r="B1267" s="18" t="s">
        <v>25</v>
      </c>
      <c r="C1267" s="18" t="s">
        <v>17</v>
      </c>
      <c r="D1267" s="18">
        <v>10.63910272</v>
      </c>
      <c r="E1267" s="18">
        <v>1.5736586299999999</v>
      </c>
      <c r="F1267" s="18">
        <v>264.5548551</v>
      </c>
    </row>
    <row r="1268" spans="1:6" x14ac:dyDescent="0.2">
      <c r="A1268" s="25">
        <v>34455</v>
      </c>
      <c r="B1268" s="18" t="s">
        <v>25</v>
      </c>
      <c r="C1268" s="18" t="s">
        <v>18</v>
      </c>
      <c r="D1268" s="18">
        <v>4.7619598500000002</v>
      </c>
      <c r="E1268" s="18">
        <v>1.4002563299999999</v>
      </c>
      <c r="F1268" s="18">
        <v>161.47890200000001</v>
      </c>
    </row>
    <row r="1269" spans="1:6" x14ac:dyDescent="0.2">
      <c r="A1269" s="25">
        <v>34455</v>
      </c>
      <c r="B1269" s="18" t="s">
        <v>25</v>
      </c>
      <c r="C1269" s="18" t="s">
        <v>19</v>
      </c>
      <c r="D1269" s="18">
        <v>12.44921856</v>
      </c>
      <c r="E1269" s="18">
        <v>0.60646180999999999</v>
      </c>
      <c r="F1269" s="18">
        <v>328.24727589999998</v>
      </c>
    </row>
    <row r="1270" spans="1:6" x14ac:dyDescent="0.2">
      <c r="A1270" s="25">
        <v>34455</v>
      </c>
      <c r="B1270" s="18" t="s">
        <v>25</v>
      </c>
      <c r="C1270" s="18" t="s">
        <v>20</v>
      </c>
      <c r="D1270" s="18">
        <v>29.509374860000001</v>
      </c>
      <c r="E1270" s="18">
        <v>1.8414617900000001</v>
      </c>
      <c r="F1270" s="18">
        <v>927.03256940000006</v>
      </c>
    </row>
    <row r="1271" spans="1:6" x14ac:dyDescent="0.2">
      <c r="A1271" s="25">
        <v>34455</v>
      </c>
      <c r="B1271" s="18" t="s">
        <v>25</v>
      </c>
      <c r="C1271" s="18" t="s">
        <v>21</v>
      </c>
      <c r="D1271" s="18">
        <v>64.602574320000002</v>
      </c>
      <c r="E1271" s="18">
        <v>9.0553430899999992</v>
      </c>
      <c r="F1271" s="18">
        <v>8314.7237569999998</v>
      </c>
    </row>
    <row r="1272" spans="1:6" x14ac:dyDescent="0.2">
      <c r="A1272" s="25">
        <v>34455</v>
      </c>
      <c r="B1272" s="18" t="s">
        <v>25</v>
      </c>
      <c r="C1272" s="18" t="s">
        <v>22</v>
      </c>
      <c r="D1272" s="18">
        <v>21.18153744</v>
      </c>
      <c r="E1272" s="18">
        <v>10.284471119999999</v>
      </c>
      <c r="F1272" s="18">
        <v>1738.2441570000001</v>
      </c>
    </row>
    <row r="1273" spans="1:6" x14ac:dyDescent="0.2">
      <c r="A1273" s="25">
        <v>34455</v>
      </c>
      <c r="B1273" s="18" t="s">
        <v>25</v>
      </c>
      <c r="C1273" s="18" t="s">
        <v>23</v>
      </c>
      <c r="D1273" s="18">
        <v>11.37989018</v>
      </c>
      <c r="E1273" s="18">
        <v>5.4215506600000003</v>
      </c>
      <c r="F1273" s="18">
        <v>400.91380120000002</v>
      </c>
    </row>
    <row r="1274" spans="1:6" x14ac:dyDescent="0.2">
      <c r="A1274" s="25">
        <v>34455</v>
      </c>
      <c r="B1274" s="18" t="s">
        <v>25</v>
      </c>
      <c r="C1274" s="18" t="s">
        <v>24</v>
      </c>
      <c r="D1274" s="18">
        <v>4.4657325099999996</v>
      </c>
      <c r="E1274" s="18">
        <v>4.2338635900000003</v>
      </c>
      <c r="F1274" s="18">
        <v>494.96790110000001</v>
      </c>
    </row>
    <row r="1275" spans="1:6" x14ac:dyDescent="0.2">
      <c r="A1275" s="25">
        <v>34455</v>
      </c>
      <c r="B1275" s="18" t="s">
        <v>26</v>
      </c>
      <c r="C1275" s="18" t="s">
        <v>13</v>
      </c>
      <c r="D1275" s="18">
        <v>5.17033582</v>
      </c>
      <c r="E1275" s="18">
        <v>0.32842906999999999</v>
      </c>
      <c r="F1275" s="18">
        <v>110.5573705</v>
      </c>
    </row>
    <row r="1276" spans="1:6" x14ac:dyDescent="0.2">
      <c r="A1276" s="25">
        <v>34455</v>
      </c>
      <c r="B1276" s="18" t="s">
        <v>26</v>
      </c>
      <c r="C1276" s="18" t="s">
        <v>14</v>
      </c>
      <c r="D1276" s="18">
        <v>2.91208388</v>
      </c>
      <c r="E1276" s="18">
        <v>1.4974981300000001</v>
      </c>
      <c r="F1276" s="18">
        <v>58.347073809999998</v>
      </c>
    </row>
    <row r="1277" spans="1:6" x14ac:dyDescent="0.2">
      <c r="A1277" s="25">
        <v>34455</v>
      </c>
      <c r="B1277" s="18" t="s">
        <v>26</v>
      </c>
      <c r="C1277" s="18" t="s">
        <v>15</v>
      </c>
      <c r="D1277" s="18">
        <v>11.59533167</v>
      </c>
      <c r="E1277" s="18">
        <v>0.52728726000000004</v>
      </c>
      <c r="F1277" s="18">
        <v>231.3581107</v>
      </c>
    </row>
    <row r="1278" spans="1:6" x14ac:dyDescent="0.2">
      <c r="A1278" s="25">
        <v>34455</v>
      </c>
      <c r="B1278" s="18" t="s">
        <v>26</v>
      </c>
      <c r="C1278" s="18" t="s">
        <v>16</v>
      </c>
      <c r="D1278" s="18">
        <v>6.70910283</v>
      </c>
      <c r="E1278" s="18">
        <v>1.4037383999999999</v>
      </c>
      <c r="F1278" s="18">
        <v>131.86439799999999</v>
      </c>
    </row>
    <row r="1279" spans="1:6" x14ac:dyDescent="0.2">
      <c r="A1279" s="25">
        <v>34455</v>
      </c>
      <c r="B1279" s="18" t="s">
        <v>26</v>
      </c>
      <c r="C1279" s="18" t="s">
        <v>17</v>
      </c>
      <c r="D1279" s="18">
        <v>7.0191376999999999</v>
      </c>
      <c r="E1279" s="18">
        <v>1.6993095899999999</v>
      </c>
      <c r="F1279" s="18">
        <v>171.432716</v>
      </c>
    </row>
    <row r="1280" spans="1:6" x14ac:dyDescent="0.2">
      <c r="A1280" s="25">
        <v>34455</v>
      </c>
      <c r="B1280" s="18" t="s">
        <v>26</v>
      </c>
      <c r="C1280" s="18" t="s">
        <v>18</v>
      </c>
      <c r="D1280" s="18">
        <v>6.7034163099999997</v>
      </c>
      <c r="E1280" s="18">
        <v>1.55925705</v>
      </c>
      <c r="F1280" s="18">
        <v>176.26844320000001</v>
      </c>
    </row>
    <row r="1281" spans="1:6" x14ac:dyDescent="0.2">
      <c r="A1281" s="25">
        <v>34455</v>
      </c>
      <c r="B1281" s="18" t="s">
        <v>26</v>
      </c>
      <c r="C1281" s="18" t="s">
        <v>19</v>
      </c>
      <c r="D1281" s="18">
        <v>5.3632340799999998</v>
      </c>
      <c r="E1281" s="18">
        <v>0.91208887000000005</v>
      </c>
      <c r="F1281" s="18">
        <v>194.30646899999999</v>
      </c>
    </row>
    <row r="1282" spans="1:6" x14ac:dyDescent="0.2">
      <c r="A1282" s="25">
        <v>34455</v>
      </c>
      <c r="B1282" s="18" t="s">
        <v>26</v>
      </c>
      <c r="C1282" s="18" t="s">
        <v>20</v>
      </c>
      <c r="D1282" s="18">
        <v>24.28790712</v>
      </c>
      <c r="E1282" s="18">
        <v>2.53225911</v>
      </c>
      <c r="F1282" s="18">
        <v>518.00139100000001</v>
      </c>
    </row>
    <row r="1283" spans="1:6" x14ac:dyDescent="0.2">
      <c r="A1283" s="25">
        <v>34455</v>
      </c>
      <c r="B1283" s="18" t="s">
        <v>26</v>
      </c>
      <c r="C1283" s="18" t="s">
        <v>21</v>
      </c>
      <c r="D1283" s="18">
        <v>26.481841469999999</v>
      </c>
      <c r="E1283" s="18">
        <v>7.1441471099999996</v>
      </c>
      <c r="F1283" s="18">
        <v>3492.6516820000002</v>
      </c>
    </row>
    <row r="1284" spans="1:6" x14ac:dyDescent="0.2">
      <c r="A1284" s="25">
        <v>34455</v>
      </c>
      <c r="B1284" s="18" t="s">
        <v>26</v>
      </c>
      <c r="C1284" s="18" t="s">
        <v>22</v>
      </c>
      <c r="D1284" s="18">
        <v>5.2601369199999999</v>
      </c>
      <c r="E1284" s="18">
        <v>6.2924717299999999</v>
      </c>
      <c r="F1284" s="18">
        <v>524.2297671</v>
      </c>
    </row>
    <row r="1285" spans="1:6" x14ac:dyDescent="0.2">
      <c r="A1285" s="25">
        <v>34455</v>
      </c>
      <c r="B1285" s="18" t="s">
        <v>26</v>
      </c>
      <c r="C1285" s="18" t="s">
        <v>23</v>
      </c>
      <c r="D1285" s="18">
        <v>10.53385959</v>
      </c>
      <c r="E1285" s="18">
        <v>3.54115351</v>
      </c>
      <c r="F1285" s="18">
        <v>271.47886449999999</v>
      </c>
    </row>
    <row r="1286" spans="1:6" x14ac:dyDescent="0.2">
      <c r="A1286" s="25">
        <v>34455</v>
      </c>
      <c r="B1286" s="18" t="s">
        <v>26</v>
      </c>
      <c r="C1286" s="18" t="s">
        <v>24</v>
      </c>
      <c r="D1286" s="18">
        <v>1.9136424599999999</v>
      </c>
      <c r="E1286" s="18">
        <v>1.5623067500000001</v>
      </c>
      <c r="F1286" s="18">
        <v>125.5147071</v>
      </c>
    </row>
    <row r="1287" spans="1:6" x14ac:dyDescent="0.2">
      <c r="A1287" s="25">
        <v>34455</v>
      </c>
      <c r="B1287" s="18" t="s">
        <v>27</v>
      </c>
      <c r="C1287" s="18" t="s">
        <v>13</v>
      </c>
      <c r="D1287" s="18">
        <v>1.7444126</v>
      </c>
      <c r="E1287" s="18">
        <v>0.23026202000000001</v>
      </c>
      <c r="F1287" s="18">
        <v>43.773166719999999</v>
      </c>
    </row>
    <row r="1288" spans="1:6" x14ac:dyDescent="0.2">
      <c r="A1288" s="25">
        <v>34455</v>
      </c>
      <c r="B1288" s="18" t="s">
        <v>27</v>
      </c>
      <c r="C1288" s="18" t="s">
        <v>14</v>
      </c>
      <c r="D1288" s="18">
        <v>2.45419828</v>
      </c>
      <c r="E1288" s="18">
        <v>0.51895754000000005</v>
      </c>
      <c r="F1288" s="18">
        <v>92.850309019999997</v>
      </c>
    </row>
    <row r="1289" spans="1:6" x14ac:dyDescent="0.2">
      <c r="A1289" s="25">
        <v>34455</v>
      </c>
      <c r="B1289" s="18" t="s">
        <v>27</v>
      </c>
      <c r="C1289" s="18" t="s">
        <v>15</v>
      </c>
      <c r="D1289" s="18">
        <v>6.72923282</v>
      </c>
      <c r="E1289" s="18">
        <v>0.44182968</v>
      </c>
      <c r="F1289" s="18">
        <v>183.8415718</v>
      </c>
    </row>
    <row r="1290" spans="1:6" x14ac:dyDescent="0.2">
      <c r="A1290" s="25">
        <v>34455</v>
      </c>
      <c r="B1290" s="18" t="s">
        <v>27</v>
      </c>
      <c r="C1290" s="18" t="s">
        <v>16</v>
      </c>
      <c r="D1290" s="18">
        <v>2.4480246600000002</v>
      </c>
      <c r="E1290" s="18">
        <v>0.28279149999999997</v>
      </c>
      <c r="F1290" s="18">
        <v>58.347393850000003</v>
      </c>
    </row>
    <row r="1291" spans="1:6" x14ac:dyDescent="0.2">
      <c r="A1291" s="25">
        <v>34455</v>
      </c>
      <c r="B1291" s="18" t="s">
        <v>27</v>
      </c>
      <c r="C1291" s="18" t="s">
        <v>17</v>
      </c>
      <c r="D1291" s="18">
        <v>2.3164236200000001</v>
      </c>
      <c r="E1291" s="18">
        <v>0.46436421999999999</v>
      </c>
      <c r="F1291" s="18">
        <v>57.186903280000003</v>
      </c>
    </row>
    <row r="1292" spans="1:6" x14ac:dyDescent="0.2">
      <c r="A1292" s="25">
        <v>34455</v>
      </c>
      <c r="B1292" s="18" t="s">
        <v>27</v>
      </c>
      <c r="C1292" s="18" t="s">
        <v>18</v>
      </c>
      <c r="D1292" s="18">
        <v>2.8698248799999999</v>
      </c>
      <c r="E1292" s="18">
        <v>0.44605950999999999</v>
      </c>
      <c r="F1292" s="18">
        <v>56.573477169999997</v>
      </c>
    </row>
    <row r="1293" spans="1:6" x14ac:dyDescent="0.2">
      <c r="A1293" s="25">
        <v>34455</v>
      </c>
      <c r="B1293" s="18" t="s">
        <v>27</v>
      </c>
      <c r="C1293" s="18" t="s">
        <v>19</v>
      </c>
      <c r="D1293" s="18">
        <v>2.23534576</v>
      </c>
      <c r="E1293" s="18">
        <v>0.14620462000000001</v>
      </c>
      <c r="F1293" s="18">
        <v>42.350906379999998</v>
      </c>
    </row>
    <row r="1294" spans="1:6" x14ac:dyDescent="0.2">
      <c r="A1294" s="25">
        <v>34455</v>
      </c>
      <c r="B1294" s="18" t="s">
        <v>27</v>
      </c>
      <c r="C1294" s="18" t="s">
        <v>20</v>
      </c>
      <c r="D1294" s="18">
        <v>7.4342656500000004</v>
      </c>
      <c r="E1294" s="18">
        <v>0.44885195999999999</v>
      </c>
      <c r="F1294" s="18">
        <v>210.5487464</v>
      </c>
    </row>
    <row r="1295" spans="1:6" x14ac:dyDescent="0.2">
      <c r="A1295" s="25">
        <v>34455</v>
      </c>
      <c r="B1295" s="18" t="s">
        <v>27</v>
      </c>
      <c r="C1295" s="18" t="s">
        <v>21</v>
      </c>
      <c r="D1295" s="18">
        <v>18.859667340000001</v>
      </c>
      <c r="E1295" s="18">
        <v>3.7389503199999998</v>
      </c>
      <c r="F1295" s="18">
        <v>2880.8816320000001</v>
      </c>
    </row>
    <row r="1296" spans="1:6" x14ac:dyDescent="0.2">
      <c r="A1296" s="25">
        <v>34455</v>
      </c>
      <c r="B1296" s="18" t="s">
        <v>27</v>
      </c>
      <c r="C1296" s="18" t="s">
        <v>22</v>
      </c>
      <c r="D1296" s="18">
        <v>4.7958421800000002</v>
      </c>
      <c r="E1296" s="18">
        <v>2.7439087099999999</v>
      </c>
      <c r="F1296" s="18">
        <v>321.51774210000002</v>
      </c>
    </row>
    <row r="1297" spans="1:6" x14ac:dyDescent="0.2">
      <c r="A1297" s="25">
        <v>34455</v>
      </c>
      <c r="B1297" s="18" t="s">
        <v>27</v>
      </c>
      <c r="C1297" s="18" t="s">
        <v>23</v>
      </c>
      <c r="D1297" s="18">
        <v>6.3621796599999998</v>
      </c>
      <c r="E1297" s="18">
        <v>1.9888154899999999</v>
      </c>
      <c r="F1297" s="18">
        <v>219.1774566</v>
      </c>
    </row>
    <row r="1298" spans="1:6" x14ac:dyDescent="0.2">
      <c r="A1298" s="25">
        <v>34455</v>
      </c>
      <c r="B1298" s="18" t="s">
        <v>27</v>
      </c>
      <c r="C1298" s="18" t="s">
        <v>24</v>
      </c>
      <c r="D1298" s="18">
        <v>1.93530819</v>
      </c>
      <c r="E1298" s="18">
        <v>0.78324424999999998</v>
      </c>
      <c r="F1298" s="18">
        <v>114.7257958</v>
      </c>
    </row>
    <row r="1299" spans="1:6" x14ac:dyDescent="0.2">
      <c r="A1299" s="25">
        <v>34455</v>
      </c>
      <c r="B1299" s="18" t="s">
        <v>28</v>
      </c>
      <c r="C1299" s="18" t="s">
        <v>13</v>
      </c>
      <c r="D1299" s="18">
        <v>2.3786732900000001</v>
      </c>
      <c r="E1299" s="18">
        <v>8.2757010000000006E-2</v>
      </c>
      <c r="F1299" s="18">
        <v>37.770253850000003</v>
      </c>
    </row>
    <row r="1300" spans="1:6" x14ac:dyDescent="0.2">
      <c r="A1300" s="25">
        <v>34455</v>
      </c>
      <c r="B1300" s="18" t="s">
        <v>28</v>
      </c>
      <c r="C1300" s="18" t="s">
        <v>14</v>
      </c>
      <c r="D1300" s="18">
        <v>1.76060588</v>
      </c>
      <c r="E1300" s="18">
        <v>0.19740742</v>
      </c>
      <c r="F1300" s="18">
        <v>32.955108150000001</v>
      </c>
    </row>
    <row r="1301" spans="1:6" x14ac:dyDescent="0.2">
      <c r="A1301" s="25">
        <v>34455</v>
      </c>
      <c r="B1301" s="18" t="s">
        <v>28</v>
      </c>
      <c r="C1301" s="18" t="s">
        <v>15</v>
      </c>
      <c r="D1301" s="18">
        <v>6.8963274200000004</v>
      </c>
      <c r="E1301" s="18">
        <v>0.16757296999999999</v>
      </c>
      <c r="F1301" s="18">
        <v>132.5865044</v>
      </c>
    </row>
    <row r="1302" spans="1:6" x14ac:dyDescent="0.2">
      <c r="A1302" s="25">
        <v>34455</v>
      </c>
      <c r="B1302" s="18" t="s">
        <v>28</v>
      </c>
      <c r="C1302" s="18" t="s">
        <v>16</v>
      </c>
      <c r="D1302" s="18">
        <v>2.4722856700000002</v>
      </c>
      <c r="E1302" s="18">
        <v>0.33534779999999997</v>
      </c>
      <c r="F1302" s="18">
        <v>30.277938509999998</v>
      </c>
    </row>
    <row r="1303" spans="1:6" x14ac:dyDescent="0.2">
      <c r="A1303" s="25">
        <v>34455</v>
      </c>
      <c r="B1303" s="18" t="s">
        <v>28</v>
      </c>
      <c r="C1303" s="18" t="s">
        <v>17</v>
      </c>
      <c r="D1303" s="18">
        <v>2.3040961499999999</v>
      </c>
      <c r="E1303" s="18">
        <v>0.61229699999999998</v>
      </c>
      <c r="F1303" s="18">
        <v>50.619591900000003</v>
      </c>
    </row>
    <row r="1304" spans="1:6" x14ac:dyDescent="0.2">
      <c r="A1304" s="25">
        <v>34455</v>
      </c>
      <c r="B1304" s="18" t="s">
        <v>28</v>
      </c>
      <c r="C1304" s="18" t="s">
        <v>18</v>
      </c>
      <c r="D1304" s="18">
        <v>3.3284809499999999</v>
      </c>
      <c r="E1304" s="18">
        <v>0.29751208000000001</v>
      </c>
      <c r="F1304" s="18">
        <v>60.267522790000001</v>
      </c>
    </row>
    <row r="1305" spans="1:6" x14ac:dyDescent="0.2">
      <c r="A1305" s="25">
        <v>34455</v>
      </c>
      <c r="B1305" s="18" t="s">
        <v>28</v>
      </c>
      <c r="C1305" s="18" t="s">
        <v>19</v>
      </c>
      <c r="D1305" s="18">
        <v>4.4604378999999996</v>
      </c>
      <c r="E1305" s="18">
        <v>0.4002984</v>
      </c>
      <c r="F1305" s="18">
        <v>102.1526298</v>
      </c>
    </row>
    <row r="1306" spans="1:6" x14ac:dyDescent="0.2">
      <c r="A1306" s="25">
        <v>34455</v>
      </c>
      <c r="B1306" s="18" t="s">
        <v>28</v>
      </c>
      <c r="C1306" s="18" t="s">
        <v>20</v>
      </c>
      <c r="D1306" s="18">
        <v>9.4520463899999996</v>
      </c>
      <c r="E1306" s="18">
        <v>0.59510881000000004</v>
      </c>
      <c r="F1306" s="18">
        <v>212.86505890000001</v>
      </c>
    </row>
    <row r="1307" spans="1:6" x14ac:dyDescent="0.2">
      <c r="A1307" s="25">
        <v>34455</v>
      </c>
      <c r="B1307" s="18" t="s">
        <v>28</v>
      </c>
      <c r="C1307" s="18" t="s">
        <v>21</v>
      </c>
      <c r="D1307" s="18">
        <v>14.7114051</v>
      </c>
      <c r="E1307" s="18">
        <v>4.2249171900000002</v>
      </c>
      <c r="F1307" s="18">
        <v>2007.014267</v>
      </c>
    </row>
    <row r="1308" spans="1:6" x14ac:dyDescent="0.2">
      <c r="A1308" s="25">
        <v>34455</v>
      </c>
      <c r="B1308" s="18" t="s">
        <v>28</v>
      </c>
      <c r="C1308" s="18" t="s">
        <v>22</v>
      </c>
      <c r="D1308" s="18">
        <v>5.6303158399999997</v>
      </c>
      <c r="E1308" s="18">
        <v>2.8841614199999999</v>
      </c>
      <c r="F1308" s="18">
        <v>342.7931663</v>
      </c>
    </row>
    <row r="1309" spans="1:6" x14ac:dyDescent="0.2">
      <c r="A1309" s="25">
        <v>34455</v>
      </c>
      <c r="B1309" s="18" t="s">
        <v>28</v>
      </c>
      <c r="C1309" s="18" t="s">
        <v>23</v>
      </c>
      <c r="D1309" s="18">
        <v>3.8277634200000001</v>
      </c>
      <c r="E1309" s="18">
        <v>2.42107516</v>
      </c>
      <c r="F1309" s="18">
        <v>108.8243655</v>
      </c>
    </row>
    <row r="1310" spans="1:6" x14ac:dyDescent="0.2">
      <c r="A1310" s="25">
        <v>34455</v>
      </c>
      <c r="B1310" s="18" t="s">
        <v>28</v>
      </c>
      <c r="C1310" s="18" t="s">
        <v>24</v>
      </c>
      <c r="D1310" s="18">
        <v>1.6325740099999999</v>
      </c>
      <c r="E1310" s="18">
        <v>1.8406690000000001</v>
      </c>
      <c r="F1310" s="18">
        <v>73.890338080000006</v>
      </c>
    </row>
    <row r="1311" spans="1:6" x14ac:dyDescent="0.2">
      <c r="A1311" s="25">
        <v>34455</v>
      </c>
      <c r="B1311" s="18" t="s">
        <v>29</v>
      </c>
      <c r="C1311" s="18" t="s">
        <v>13</v>
      </c>
      <c r="D1311" s="18">
        <v>0.40254947000000002</v>
      </c>
      <c r="E1311" s="18">
        <v>4.3735740000000002E-2</v>
      </c>
      <c r="F1311" s="18">
        <v>12.432488709999999</v>
      </c>
    </row>
    <row r="1312" spans="1:6" x14ac:dyDescent="0.2">
      <c r="A1312" s="25">
        <v>34455</v>
      </c>
      <c r="B1312" s="18" t="s">
        <v>29</v>
      </c>
      <c r="C1312" s="18" t="s">
        <v>14</v>
      </c>
      <c r="D1312" s="18">
        <v>0.25234588000000002</v>
      </c>
      <c r="E1312" s="18">
        <v>8.6503570000000002E-2</v>
      </c>
      <c r="F1312" s="18">
        <v>6.7563292400000003</v>
      </c>
    </row>
    <row r="1313" spans="1:6" x14ac:dyDescent="0.2">
      <c r="A1313" s="25">
        <v>34455</v>
      </c>
      <c r="B1313" s="18" t="s">
        <v>29</v>
      </c>
      <c r="C1313" s="18" t="s">
        <v>15</v>
      </c>
      <c r="D1313" s="18">
        <v>1.3187366700000001</v>
      </c>
      <c r="E1313" s="18">
        <v>8.4762699999999996E-2</v>
      </c>
      <c r="F1313" s="18">
        <v>22.86234636</v>
      </c>
    </row>
    <row r="1314" spans="1:6" x14ac:dyDescent="0.2">
      <c r="A1314" s="25">
        <v>34455</v>
      </c>
      <c r="B1314" s="18" t="s">
        <v>29</v>
      </c>
      <c r="C1314" s="18" t="s">
        <v>16</v>
      </c>
      <c r="D1314" s="18">
        <v>0.51576663</v>
      </c>
      <c r="E1314" s="18">
        <v>8.1143399999999994E-3</v>
      </c>
      <c r="F1314" s="18">
        <v>11.79159209</v>
      </c>
    </row>
    <row r="1315" spans="1:6" x14ac:dyDescent="0.2">
      <c r="A1315" s="25">
        <v>34455</v>
      </c>
      <c r="B1315" s="18" t="s">
        <v>29</v>
      </c>
      <c r="C1315" s="18" t="s">
        <v>17</v>
      </c>
      <c r="D1315" s="18">
        <v>0.44224017999999998</v>
      </c>
      <c r="E1315" s="18">
        <v>0.43435695000000002</v>
      </c>
      <c r="F1315" s="18">
        <v>24.049899539999998</v>
      </c>
    </row>
    <row r="1316" spans="1:6" x14ac:dyDescent="0.2">
      <c r="A1316" s="25">
        <v>34455</v>
      </c>
      <c r="B1316" s="18" t="s">
        <v>29</v>
      </c>
      <c r="C1316" s="18" t="s">
        <v>18</v>
      </c>
      <c r="D1316" s="18">
        <v>0.49471045000000002</v>
      </c>
      <c r="E1316" s="18">
        <v>0.43144577000000001</v>
      </c>
      <c r="F1316" s="18">
        <v>16.955757869999999</v>
      </c>
    </row>
    <row r="1317" spans="1:6" x14ac:dyDescent="0.2">
      <c r="A1317" s="25">
        <v>34455</v>
      </c>
      <c r="B1317" s="18" t="s">
        <v>29</v>
      </c>
      <c r="C1317" s="18" t="s">
        <v>19</v>
      </c>
      <c r="D1317" s="18">
        <v>1.5666485800000001</v>
      </c>
      <c r="E1317" s="18">
        <v>1.3561599999999999E-3</v>
      </c>
      <c r="F1317" s="18">
        <v>43.557036979999999</v>
      </c>
    </row>
    <row r="1318" spans="1:6" x14ac:dyDescent="0.2">
      <c r="A1318" s="25">
        <v>34455</v>
      </c>
      <c r="B1318" s="18" t="s">
        <v>29</v>
      </c>
      <c r="C1318" s="18" t="s">
        <v>20</v>
      </c>
      <c r="D1318" s="18">
        <v>3.4279016800000002</v>
      </c>
      <c r="E1318" s="18">
        <v>0.30566341000000002</v>
      </c>
      <c r="F1318" s="18">
        <v>79.019477539999997</v>
      </c>
    </row>
    <row r="1319" spans="1:6" x14ac:dyDescent="0.2">
      <c r="A1319" s="25">
        <v>34455</v>
      </c>
      <c r="B1319" s="18" t="s">
        <v>29</v>
      </c>
      <c r="C1319" s="18" t="s">
        <v>21</v>
      </c>
      <c r="D1319" s="18">
        <v>6.4936993999999997</v>
      </c>
      <c r="E1319" s="18">
        <v>1.2871366500000001</v>
      </c>
      <c r="F1319" s="18">
        <v>1108.445107</v>
      </c>
    </row>
    <row r="1320" spans="1:6" x14ac:dyDescent="0.2">
      <c r="A1320" s="25">
        <v>34455</v>
      </c>
      <c r="B1320" s="18" t="s">
        <v>29</v>
      </c>
      <c r="C1320" s="18" t="s">
        <v>22</v>
      </c>
      <c r="D1320" s="18">
        <v>1.99320013</v>
      </c>
      <c r="E1320" s="18">
        <v>0.41439256000000002</v>
      </c>
      <c r="F1320" s="18">
        <v>257.76896959999999</v>
      </c>
    </row>
    <row r="1321" spans="1:6" x14ac:dyDescent="0.2">
      <c r="A1321" s="25">
        <v>34455</v>
      </c>
      <c r="B1321" s="18" t="s">
        <v>29</v>
      </c>
      <c r="C1321" s="18" t="s">
        <v>23</v>
      </c>
      <c r="D1321" s="18">
        <v>2.14109785</v>
      </c>
      <c r="E1321" s="18">
        <v>0.79419231999999995</v>
      </c>
      <c r="F1321" s="18">
        <v>78.428330200000005</v>
      </c>
    </row>
    <row r="1322" spans="1:6" x14ac:dyDescent="0.2">
      <c r="A1322" s="25">
        <v>34455</v>
      </c>
      <c r="B1322" s="18" t="s">
        <v>29</v>
      </c>
      <c r="C1322" s="18" t="s">
        <v>24</v>
      </c>
      <c r="D1322" s="18">
        <v>0.53224667000000003</v>
      </c>
      <c r="E1322" s="18">
        <v>0.21452408000000001</v>
      </c>
      <c r="F1322" s="18">
        <v>33.058726999999998</v>
      </c>
    </row>
    <row r="1323" spans="1:6" x14ac:dyDescent="0.2">
      <c r="A1323" s="25">
        <v>34455</v>
      </c>
      <c r="B1323" s="18" t="s">
        <v>30</v>
      </c>
      <c r="C1323" s="18" t="s">
        <v>13</v>
      </c>
      <c r="D1323" s="18">
        <v>6.3344310000000001E-2</v>
      </c>
      <c r="E1323" s="18">
        <v>1.116322E-2</v>
      </c>
      <c r="F1323" s="18">
        <v>0.44826824999999998</v>
      </c>
    </row>
    <row r="1324" spans="1:6" x14ac:dyDescent="0.2">
      <c r="A1324" s="25">
        <v>34455</v>
      </c>
      <c r="B1324" s="18" t="s">
        <v>30</v>
      </c>
      <c r="C1324" s="18" t="s">
        <v>14</v>
      </c>
      <c r="D1324" s="18">
        <v>0.15565944000000001</v>
      </c>
      <c r="E1324" s="18">
        <v>0</v>
      </c>
      <c r="F1324" s="18">
        <v>0.59360820999999997</v>
      </c>
    </row>
    <row r="1325" spans="1:6" x14ac:dyDescent="0.2">
      <c r="A1325" s="25">
        <v>34455</v>
      </c>
      <c r="B1325" s="18" t="s">
        <v>30</v>
      </c>
      <c r="C1325" s="18" t="s">
        <v>15</v>
      </c>
      <c r="D1325" s="18">
        <v>0.44843748</v>
      </c>
      <c r="E1325" s="18">
        <v>8.8429099999999997E-2</v>
      </c>
      <c r="F1325" s="18">
        <v>6.3534793000000001</v>
      </c>
    </row>
    <row r="1326" spans="1:6" x14ac:dyDescent="0.2">
      <c r="A1326" s="25">
        <v>34455</v>
      </c>
      <c r="B1326" s="18" t="s">
        <v>30</v>
      </c>
      <c r="C1326" s="18" t="s">
        <v>16</v>
      </c>
      <c r="D1326" s="18">
        <v>0.28508747000000001</v>
      </c>
      <c r="E1326" s="18">
        <v>2.5407099999999998E-3</v>
      </c>
      <c r="F1326" s="18">
        <v>6.6646269499999997</v>
      </c>
    </row>
    <row r="1327" spans="1:6" x14ac:dyDescent="0.2">
      <c r="A1327" s="25">
        <v>34455</v>
      </c>
      <c r="B1327" s="18" t="s">
        <v>30</v>
      </c>
      <c r="C1327" s="18" t="s">
        <v>17</v>
      </c>
      <c r="D1327" s="18">
        <v>0.33157022000000003</v>
      </c>
      <c r="E1327" s="18">
        <v>0</v>
      </c>
      <c r="F1327" s="18">
        <v>6.4868452799999998</v>
      </c>
    </row>
    <row r="1328" spans="1:6" x14ac:dyDescent="0.2">
      <c r="A1328" s="25">
        <v>34455</v>
      </c>
      <c r="B1328" s="18" t="s">
        <v>30</v>
      </c>
      <c r="C1328" s="18" t="s">
        <v>18</v>
      </c>
      <c r="D1328" s="18">
        <v>0.32334836</v>
      </c>
      <c r="E1328" s="18">
        <v>8.400821E-2</v>
      </c>
      <c r="F1328" s="18">
        <v>1.46253039</v>
      </c>
    </row>
    <row r="1329" spans="1:6" x14ac:dyDescent="0.2">
      <c r="A1329" s="25">
        <v>34455</v>
      </c>
      <c r="B1329" s="18" t="s">
        <v>30</v>
      </c>
      <c r="C1329" s="18" t="s">
        <v>19</v>
      </c>
      <c r="D1329" s="18">
        <v>0.24354063000000001</v>
      </c>
      <c r="E1329" s="18">
        <v>0</v>
      </c>
      <c r="F1329" s="18">
        <v>7.2505428600000004</v>
      </c>
    </row>
    <row r="1330" spans="1:6" x14ac:dyDescent="0.2">
      <c r="A1330" s="25">
        <v>34455</v>
      </c>
      <c r="B1330" s="18" t="s">
        <v>30</v>
      </c>
      <c r="C1330" s="18" t="s">
        <v>20</v>
      </c>
      <c r="D1330" s="18">
        <v>1.0020073</v>
      </c>
      <c r="E1330" s="18">
        <v>9.8121719999999996E-2</v>
      </c>
      <c r="F1330" s="18">
        <v>15.25391709</v>
      </c>
    </row>
    <row r="1331" spans="1:6" x14ac:dyDescent="0.2">
      <c r="A1331" s="25">
        <v>34455</v>
      </c>
      <c r="B1331" s="18" t="s">
        <v>30</v>
      </c>
      <c r="C1331" s="18" t="s">
        <v>21</v>
      </c>
      <c r="D1331" s="18">
        <v>0.67155591999999997</v>
      </c>
      <c r="E1331" s="18">
        <v>0.20227418</v>
      </c>
      <c r="F1331" s="18">
        <v>57.068976630000002</v>
      </c>
    </row>
    <row r="1332" spans="1:6" x14ac:dyDescent="0.2">
      <c r="A1332" s="25">
        <v>34455</v>
      </c>
      <c r="B1332" s="18" t="s">
        <v>30</v>
      </c>
      <c r="C1332" s="18" t="s">
        <v>22</v>
      </c>
      <c r="D1332" s="18">
        <v>0.41254078999999999</v>
      </c>
      <c r="E1332" s="18">
        <v>0</v>
      </c>
      <c r="F1332" s="18">
        <v>34.456986059999998</v>
      </c>
    </row>
    <row r="1333" spans="1:6" x14ac:dyDescent="0.2">
      <c r="A1333" s="25">
        <v>34455</v>
      </c>
      <c r="B1333" s="18" t="s">
        <v>30</v>
      </c>
      <c r="C1333" s="18" t="s">
        <v>23</v>
      </c>
      <c r="D1333" s="18">
        <v>0.26334494000000003</v>
      </c>
      <c r="E1333" s="18">
        <v>0</v>
      </c>
      <c r="F1333" s="18">
        <v>6.1583316799999999</v>
      </c>
    </row>
    <row r="1334" spans="1:6" x14ac:dyDescent="0.2">
      <c r="A1334" s="25">
        <v>34455</v>
      </c>
      <c r="B1334" s="18" t="s">
        <v>30</v>
      </c>
      <c r="C1334" s="18" t="s">
        <v>24</v>
      </c>
      <c r="D1334" s="18">
        <v>0</v>
      </c>
      <c r="E1334" s="18">
        <v>0.17190404000000001</v>
      </c>
      <c r="F1334" s="18">
        <v>17.87801996</v>
      </c>
    </row>
    <row r="1335" spans="1:6" x14ac:dyDescent="0.2">
      <c r="A1335" s="25">
        <v>34455</v>
      </c>
      <c r="B1335" s="18" t="s">
        <v>31</v>
      </c>
      <c r="C1335" s="18" t="s">
        <v>13</v>
      </c>
      <c r="D1335" s="18">
        <v>0.42753971000000002</v>
      </c>
      <c r="E1335" s="18">
        <v>5.454987E-2</v>
      </c>
      <c r="F1335" s="18">
        <v>10.241815750000001</v>
      </c>
    </row>
    <row r="1336" spans="1:6" x14ac:dyDescent="0.2">
      <c r="A1336" s="25">
        <v>34455</v>
      </c>
      <c r="B1336" s="18" t="s">
        <v>31</v>
      </c>
      <c r="C1336" s="18" t="s">
        <v>14</v>
      </c>
      <c r="D1336" s="18">
        <v>0.29553502999999998</v>
      </c>
      <c r="E1336" s="18">
        <v>5.2189999999999995E-4</v>
      </c>
      <c r="F1336" s="18">
        <v>7.2972838800000002</v>
      </c>
    </row>
    <row r="1337" spans="1:6" x14ac:dyDescent="0.2">
      <c r="A1337" s="25">
        <v>34455</v>
      </c>
      <c r="B1337" s="18" t="s">
        <v>31</v>
      </c>
      <c r="C1337" s="18" t="s">
        <v>15</v>
      </c>
      <c r="D1337" s="18">
        <v>0.29892136000000002</v>
      </c>
      <c r="E1337" s="18">
        <v>8.745385E-2</v>
      </c>
      <c r="F1337" s="18">
        <v>6.1334637000000001</v>
      </c>
    </row>
    <row r="1338" spans="1:6" x14ac:dyDescent="0.2">
      <c r="A1338" s="25">
        <v>34455</v>
      </c>
      <c r="B1338" s="18" t="s">
        <v>31</v>
      </c>
      <c r="C1338" s="18" t="s">
        <v>16</v>
      </c>
      <c r="D1338" s="18">
        <v>0.15238388999999999</v>
      </c>
      <c r="E1338" s="18">
        <v>0.16272126000000001</v>
      </c>
      <c r="F1338" s="18">
        <v>5.4849308299999997</v>
      </c>
    </row>
    <row r="1339" spans="1:6" x14ac:dyDescent="0.2">
      <c r="A1339" s="25">
        <v>34455</v>
      </c>
      <c r="B1339" s="18" t="s">
        <v>31</v>
      </c>
      <c r="C1339" s="18" t="s">
        <v>17</v>
      </c>
      <c r="D1339" s="18">
        <v>0.58036226000000002</v>
      </c>
      <c r="E1339" s="18">
        <v>0.18006949999999999</v>
      </c>
      <c r="F1339" s="18">
        <v>17.720745900000001</v>
      </c>
    </row>
    <row r="1340" spans="1:6" x14ac:dyDescent="0.2">
      <c r="A1340" s="25">
        <v>34455</v>
      </c>
      <c r="B1340" s="18" t="s">
        <v>31</v>
      </c>
      <c r="C1340" s="18" t="s">
        <v>18</v>
      </c>
      <c r="D1340" s="18">
        <v>0.37106266999999998</v>
      </c>
      <c r="E1340" s="18">
        <v>0.25071626000000002</v>
      </c>
      <c r="F1340" s="18">
        <v>10.195240119999999</v>
      </c>
    </row>
    <row r="1341" spans="1:6" x14ac:dyDescent="0.2">
      <c r="A1341" s="25">
        <v>34455</v>
      </c>
      <c r="B1341" s="18" t="s">
        <v>31</v>
      </c>
      <c r="C1341" s="18" t="s">
        <v>19</v>
      </c>
      <c r="D1341" s="18">
        <v>0.40264222</v>
      </c>
      <c r="E1341" s="18">
        <v>0.11671592</v>
      </c>
      <c r="F1341" s="18">
        <v>12.67928296</v>
      </c>
    </row>
    <row r="1342" spans="1:6" x14ac:dyDescent="0.2">
      <c r="A1342" s="25">
        <v>34455</v>
      </c>
      <c r="B1342" s="18" t="s">
        <v>31</v>
      </c>
      <c r="C1342" s="18" t="s">
        <v>20</v>
      </c>
      <c r="D1342" s="18">
        <v>0.57717284000000002</v>
      </c>
      <c r="E1342" s="18">
        <v>0.14583235999999999</v>
      </c>
      <c r="F1342" s="18">
        <v>15.00928317</v>
      </c>
    </row>
    <row r="1343" spans="1:6" x14ac:dyDescent="0.2">
      <c r="A1343" s="25">
        <v>34455</v>
      </c>
      <c r="B1343" s="18" t="s">
        <v>31</v>
      </c>
      <c r="C1343" s="18" t="s">
        <v>21</v>
      </c>
      <c r="D1343" s="18">
        <v>2.0041578900000001</v>
      </c>
      <c r="E1343" s="18">
        <v>1.0431056000000001</v>
      </c>
      <c r="F1343" s="18">
        <v>341.31372520000002</v>
      </c>
    </row>
    <row r="1344" spans="1:6" x14ac:dyDescent="0.2">
      <c r="A1344" s="25">
        <v>34455</v>
      </c>
      <c r="B1344" s="18" t="s">
        <v>31</v>
      </c>
      <c r="C1344" s="18" t="s">
        <v>22</v>
      </c>
      <c r="D1344" s="18">
        <v>0.78414094999999995</v>
      </c>
      <c r="E1344" s="18">
        <v>1.67750651</v>
      </c>
      <c r="F1344" s="18">
        <v>77.229052850000002</v>
      </c>
    </row>
    <row r="1345" spans="1:6" x14ac:dyDescent="0.2">
      <c r="A1345" s="25">
        <v>34455</v>
      </c>
      <c r="B1345" s="18" t="s">
        <v>31</v>
      </c>
      <c r="C1345" s="18" t="s">
        <v>23</v>
      </c>
      <c r="D1345" s="18">
        <v>0.49243389999999998</v>
      </c>
      <c r="E1345" s="18">
        <v>0.39029989999999998</v>
      </c>
      <c r="F1345" s="18">
        <v>20.44122462</v>
      </c>
    </row>
    <row r="1346" spans="1:6" x14ac:dyDescent="0.2">
      <c r="A1346" s="25">
        <v>34455</v>
      </c>
      <c r="B1346" s="18" t="s">
        <v>31</v>
      </c>
      <c r="C1346" s="18" t="s">
        <v>24</v>
      </c>
      <c r="D1346" s="18">
        <v>8.312754E-2</v>
      </c>
      <c r="E1346" s="18">
        <v>0.23122024999999999</v>
      </c>
      <c r="F1346" s="18">
        <v>7.64800551</v>
      </c>
    </row>
    <row r="1347" spans="1:6" x14ac:dyDescent="0.2">
      <c r="A1347" s="25">
        <v>34547</v>
      </c>
      <c r="B1347" s="18" t="s">
        <v>12</v>
      </c>
      <c r="C1347" s="18" t="s">
        <v>13</v>
      </c>
      <c r="D1347" s="18">
        <v>7.39650724</v>
      </c>
      <c r="E1347" s="18">
        <v>0.28227871999999998</v>
      </c>
      <c r="F1347" s="18">
        <v>230.24784579999999</v>
      </c>
    </row>
    <row r="1348" spans="1:6" x14ac:dyDescent="0.2">
      <c r="A1348" s="25">
        <v>34547</v>
      </c>
      <c r="B1348" s="18" t="s">
        <v>12</v>
      </c>
      <c r="C1348" s="18" t="s">
        <v>14</v>
      </c>
      <c r="D1348" s="18">
        <v>8.3520470600000003</v>
      </c>
      <c r="E1348" s="18">
        <v>1.5157877900000001</v>
      </c>
      <c r="F1348" s="18">
        <v>220.75631369999999</v>
      </c>
    </row>
    <row r="1349" spans="1:6" x14ac:dyDescent="0.2">
      <c r="A1349" s="25">
        <v>34547</v>
      </c>
      <c r="B1349" s="18" t="s">
        <v>12</v>
      </c>
      <c r="C1349" s="18" t="s">
        <v>15</v>
      </c>
      <c r="D1349" s="18">
        <v>19.491410640000002</v>
      </c>
      <c r="E1349" s="18">
        <v>0.51618925000000004</v>
      </c>
      <c r="F1349" s="18">
        <v>525.75081799999998</v>
      </c>
    </row>
    <row r="1350" spans="1:6" x14ac:dyDescent="0.2">
      <c r="A1350" s="25">
        <v>34547</v>
      </c>
      <c r="B1350" s="18" t="s">
        <v>12</v>
      </c>
      <c r="C1350" s="18" t="s">
        <v>16</v>
      </c>
      <c r="D1350" s="18">
        <v>5.6530442900000004</v>
      </c>
      <c r="E1350" s="18">
        <v>0.38253973000000002</v>
      </c>
      <c r="F1350" s="18">
        <v>130.54947329999999</v>
      </c>
    </row>
    <row r="1351" spans="1:6" x14ac:dyDescent="0.2">
      <c r="A1351" s="25">
        <v>34547</v>
      </c>
      <c r="B1351" s="18" t="s">
        <v>12</v>
      </c>
      <c r="C1351" s="18" t="s">
        <v>17</v>
      </c>
      <c r="D1351" s="18">
        <v>9.0723350600000003</v>
      </c>
      <c r="E1351" s="18">
        <v>0.91427208999999998</v>
      </c>
      <c r="F1351" s="18">
        <v>218.58289049999999</v>
      </c>
    </row>
    <row r="1352" spans="1:6" x14ac:dyDescent="0.2">
      <c r="A1352" s="25">
        <v>34547</v>
      </c>
      <c r="B1352" s="18" t="s">
        <v>12</v>
      </c>
      <c r="C1352" s="18" t="s">
        <v>18</v>
      </c>
      <c r="D1352" s="18">
        <v>10.477701059999999</v>
      </c>
      <c r="E1352" s="18">
        <v>2.2134967699999999</v>
      </c>
      <c r="F1352" s="18">
        <v>427.79079660000002</v>
      </c>
    </row>
    <row r="1353" spans="1:6" x14ac:dyDescent="0.2">
      <c r="A1353" s="25">
        <v>34547</v>
      </c>
      <c r="B1353" s="18" t="s">
        <v>12</v>
      </c>
      <c r="C1353" s="18" t="s">
        <v>19</v>
      </c>
      <c r="D1353" s="18">
        <v>11.379530409999999</v>
      </c>
      <c r="E1353" s="18">
        <v>0.6048576</v>
      </c>
      <c r="F1353" s="18">
        <v>386.64954610000001</v>
      </c>
    </row>
    <row r="1354" spans="1:6" x14ac:dyDescent="0.2">
      <c r="A1354" s="25">
        <v>34547</v>
      </c>
      <c r="B1354" s="18" t="s">
        <v>12</v>
      </c>
      <c r="C1354" s="18" t="s">
        <v>20</v>
      </c>
      <c r="D1354" s="18">
        <v>32.648573130000003</v>
      </c>
      <c r="E1354" s="18">
        <v>1.8126597799999999</v>
      </c>
      <c r="F1354" s="18">
        <v>915.38707439999996</v>
      </c>
    </row>
    <row r="1355" spans="1:6" x14ac:dyDescent="0.2">
      <c r="A1355" s="25">
        <v>34547</v>
      </c>
      <c r="B1355" s="18" t="s">
        <v>12</v>
      </c>
      <c r="C1355" s="18" t="s">
        <v>21</v>
      </c>
      <c r="D1355" s="18">
        <v>64.997000779999993</v>
      </c>
      <c r="E1355" s="18">
        <v>12.884532979999999</v>
      </c>
      <c r="F1355" s="18">
        <v>10343.63582</v>
      </c>
    </row>
    <row r="1356" spans="1:6" x14ac:dyDescent="0.2">
      <c r="A1356" s="25">
        <v>34547</v>
      </c>
      <c r="B1356" s="18" t="s">
        <v>12</v>
      </c>
      <c r="C1356" s="18" t="s">
        <v>22</v>
      </c>
      <c r="D1356" s="18">
        <v>23.410722029999999</v>
      </c>
      <c r="E1356" s="18">
        <v>8.9540521300000009</v>
      </c>
      <c r="F1356" s="18">
        <v>1946.2540349999999</v>
      </c>
    </row>
    <row r="1357" spans="1:6" x14ac:dyDescent="0.2">
      <c r="A1357" s="25">
        <v>34547</v>
      </c>
      <c r="B1357" s="18" t="s">
        <v>12</v>
      </c>
      <c r="C1357" s="18" t="s">
        <v>23</v>
      </c>
      <c r="D1357" s="18">
        <v>19.020598230000001</v>
      </c>
      <c r="E1357" s="18">
        <v>5.6544760299999997</v>
      </c>
      <c r="F1357" s="18">
        <v>539.52618429999995</v>
      </c>
    </row>
    <row r="1358" spans="1:6" x14ac:dyDescent="0.2">
      <c r="A1358" s="25">
        <v>34547</v>
      </c>
      <c r="B1358" s="18" t="s">
        <v>12</v>
      </c>
      <c r="C1358" s="18" t="s">
        <v>24</v>
      </c>
      <c r="D1358" s="18">
        <v>6.2544847600000004</v>
      </c>
      <c r="E1358" s="18">
        <v>2.3021883500000002</v>
      </c>
      <c r="F1358" s="18">
        <v>439.75824169999999</v>
      </c>
    </row>
    <row r="1359" spans="1:6" x14ac:dyDescent="0.2">
      <c r="A1359" s="25">
        <v>34547</v>
      </c>
      <c r="B1359" s="18" t="s">
        <v>25</v>
      </c>
      <c r="C1359" s="18" t="s">
        <v>13</v>
      </c>
      <c r="D1359" s="18">
        <v>5.7359136399999997</v>
      </c>
      <c r="E1359" s="18">
        <v>0.59601784999999996</v>
      </c>
      <c r="F1359" s="18">
        <v>196.9695256</v>
      </c>
    </row>
    <row r="1360" spans="1:6" x14ac:dyDescent="0.2">
      <c r="A1360" s="25">
        <v>34547</v>
      </c>
      <c r="B1360" s="18" t="s">
        <v>25</v>
      </c>
      <c r="C1360" s="18" t="s">
        <v>14</v>
      </c>
      <c r="D1360" s="18">
        <v>9.0530672200000009</v>
      </c>
      <c r="E1360" s="18">
        <v>1.0737665199999999</v>
      </c>
      <c r="F1360" s="18">
        <v>206.93658830000001</v>
      </c>
    </row>
    <row r="1361" spans="1:6" x14ac:dyDescent="0.2">
      <c r="A1361" s="25">
        <v>34547</v>
      </c>
      <c r="B1361" s="18" t="s">
        <v>25</v>
      </c>
      <c r="C1361" s="18" t="s">
        <v>15</v>
      </c>
      <c r="D1361" s="18">
        <v>18.922894410000001</v>
      </c>
      <c r="E1361" s="18">
        <v>0.82723194</v>
      </c>
      <c r="F1361" s="18">
        <v>542.23026430000004</v>
      </c>
    </row>
    <row r="1362" spans="1:6" x14ac:dyDescent="0.2">
      <c r="A1362" s="25">
        <v>34547</v>
      </c>
      <c r="B1362" s="18" t="s">
        <v>25</v>
      </c>
      <c r="C1362" s="18" t="s">
        <v>16</v>
      </c>
      <c r="D1362" s="18">
        <v>5.3398087299999997</v>
      </c>
      <c r="E1362" s="18">
        <v>1.1193706800000001</v>
      </c>
      <c r="F1362" s="18">
        <v>97.312667210000001</v>
      </c>
    </row>
    <row r="1363" spans="1:6" x14ac:dyDescent="0.2">
      <c r="A1363" s="25">
        <v>34547</v>
      </c>
      <c r="B1363" s="18" t="s">
        <v>25</v>
      </c>
      <c r="C1363" s="18" t="s">
        <v>17</v>
      </c>
      <c r="D1363" s="18">
        <v>8.9462522100000008</v>
      </c>
      <c r="E1363" s="18">
        <v>2.9739250300000002</v>
      </c>
      <c r="F1363" s="18">
        <v>235.08353819999999</v>
      </c>
    </row>
    <row r="1364" spans="1:6" x14ac:dyDescent="0.2">
      <c r="A1364" s="25">
        <v>34547</v>
      </c>
      <c r="B1364" s="18" t="s">
        <v>25</v>
      </c>
      <c r="C1364" s="18" t="s">
        <v>18</v>
      </c>
      <c r="D1364" s="18">
        <v>6.3039279099999996</v>
      </c>
      <c r="E1364" s="18">
        <v>1.54116561</v>
      </c>
      <c r="F1364" s="18">
        <v>163.9187666</v>
      </c>
    </row>
    <row r="1365" spans="1:6" x14ac:dyDescent="0.2">
      <c r="A1365" s="25">
        <v>34547</v>
      </c>
      <c r="B1365" s="18" t="s">
        <v>25</v>
      </c>
      <c r="C1365" s="18" t="s">
        <v>19</v>
      </c>
      <c r="D1365" s="18">
        <v>13.98537666</v>
      </c>
      <c r="E1365" s="18">
        <v>1.05944792</v>
      </c>
      <c r="F1365" s="18">
        <v>350.80404779999998</v>
      </c>
    </row>
    <row r="1366" spans="1:6" x14ac:dyDescent="0.2">
      <c r="A1366" s="25">
        <v>34547</v>
      </c>
      <c r="B1366" s="18" t="s">
        <v>25</v>
      </c>
      <c r="C1366" s="18" t="s">
        <v>20</v>
      </c>
      <c r="D1366" s="18">
        <v>21.784883010000001</v>
      </c>
      <c r="E1366" s="18">
        <v>2.4277188500000002</v>
      </c>
      <c r="F1366" s="18">
        <v>727.60449679999999</v>
      </c>
    </row>
    <row r="1367" spans="1:6" x14ac:dyDescent="0.2">
      <c r="A1367" s="25">
        <v>34547</v>
      </c>
      <c r="B1367" s="18" t="s">
        <v>25</v>
      </c>
      <c r="C1367" s="18" t="s">
        <v>21</v>
      </c>
      <c r="D1367" s="18">
        <v>59.303696240000001</v>
      </c>
      <c r="E1367" s="18">
        <v>12.61223171</v>
      </c>
      <c r="F1367" s="18">
        <v>8608.8782549999996</v>
      </c>
    </row>
    <row r="1368" spans="1:6" x14ac:dyDescent="0.2">
      <c r="A1368" s="25">
        <v>34547</v>
      </c>
      <c r="B1368" s="18" t="s">
        <v>25</v>
      </c>
      <c r="C1368" s="18" t="s">
        <v>22</v>
      </c>
      <c r="D1368" s="18">
        <v>19.82203882</v>
      </c>
      <c r="E1368" s="18">
        <v>13.28372542</v>
      </c>
      <c r="F1368" s="18">
        <v>1693.5556469999999</v>
      </c>
    </row>
    <row r="1369" spans="1:6" x14ac:dyDescent="0.2">
      <c r="A1369" s="25">
        <v>34547</v>
      </c>
      <c r="B1369" s="18" t="s">
        <v>25</v>
      </c>
      <c r="C1369" s="18" t="s">
        <v>23</v>
      </c>
      <c r="D1369" s="18">
        <v>10.00930052</v>
      </c>
      <c r="E1369" s="18">
        <v>5.2498945900000002</v>
      </c>
      <c r="F1369" s="18">
        <v>305.75463450000001</v>
      </c>
    </row>
    <row r="1370" spans="1:6" x14ac:dyDescent="0.2">
      <c r="A1370" s="25">
        <v>34547</v>
      </c>
      <c r="B1370" s="18" t="s">
        <v>25</v>
      </c>
      <c r="C1370" s="18" t="s">
        <v>24</v>
      </c>
      <c r="D1370" s="18">
        <v>5.96114254</v>
      </c>
      <c r="E1370" s="18">
        <v>1.36331231</v>
      </c>
      <c r="F1370" s="18">
        <v>456.6940907</v>
      </c>
    </row>
    <row r="1371" spans="1:6" x14ac:dyDescent="0.2">
      <c r="A1371" s="25">
        <v>34547</v>
      </c>
      <c r="B1371" s="18" t="s">
        <v>26</v>
      </c>
      <c r="C1371" s="18" t="s">
        <v>13</v>
      </c>
      <c r="D1371" s="18">
        <v>4.40445975</v>
      </c>
      <c r="E1371" s="18">
        <v>0.73746129000000005</v>
      </c>
      <c r="F1371" s="18">
        <v>118.5074511</v>
      </c>
    </row>
    <row r="1372" spans="1:6" x14ac:dyDescent="0.2">
      <c r="A1372" s="25">
        <v>34547</v>
      </c>
      <c r="B1372" s="18" t="s">
        <v>26</v>
      </c>
      <c r="C1372" s="18" t="s">
        <v>14</v>
      </c>
      <c r="D1372" s="18">
        <v>2.1323519900000001</v>
      </c>
      <c r="E1372" s="18">
        <v>0.63419513999999999</v>
      </c>
      <c r="F1372" s="18">
        <v>33.05883953</v>
      </c>
    </row>
    <row r="1373" spans="1:6" x14ac:dyDescent="0.2">
      <c r="A1373" s="25">
        <v>34547</v>
      </c>
      <c r="B1373" s="18" t="s">
        <v>26</v>
      </c>
      <c r="C1373" s="18" t="s">
        <v>15</v>
      </c>
      <c r="D1373" s="18">
        <v>13.27934473</v>
      </c>
      <c r="E1373" s="18">
        <v>0.47007524000000001</v>
      </c>
      <c r="F1373" s="18">
        <v>313.91127119999999</v>
      </c>
    </row>
    <row r="1374" spans="1:6" x14ac:dyDescent="0.2">
      <c r="A1374" s="25">
        <v>34547</v>
      </c>
      <c r="B1374" s="18" t="s">
        <v>26</v>
      </c>
      <c r="C1374" s="18" t="s">
        <v>16</v>
      </c>
      <c r="D1374" s="18">
        <v>4.1195547599999998</v>
      </c>
      <c r="E1374" s="18">
        <v>0.91935685</v>
      </c>
      <c r="F1374" s="18">
        <v>89.264922369999994</v>
      </c>
    </row>
    <row r="1375" spans="1:6" x14ac:dyDescent="0.2">
      <c r="A1375" s="25">
        <v>34547</v>
      </c>
      <c r="B1375" s="18" t="s">
        <v>26</v>
      </c>
      <c r="C1375" s="18" t="s">
        <v>17</v>
      </c>
      <c r="D1375" s="18">
        <v>9.1371971199999997</v>
      </c>
      <c r="E1375" s="18">
        <v>0.48546948000000001</v>
      </c>
      <c r="F1375" s="18">
        <v>224.4355995</v>
      </c>
    </row>
    <row r="1376" spans="1:6" x14ac:dyDescent="0.2">
      <c r="A1376" s="25">
        <v>34547</v>
      </c>
      <c r="B1376" s="18" t="s">
        <v>26</v>
      </c>
      <c r="C1376" s="18" t="s">
        <v>18</v>
      </c>
      <c r="D1376" s="18">
        <v>6.9686470099999998</v>
      </c>
      <c r="E1376" s="18">
        <v>2.0110796</v>
      </c>
      <c r="F1376" s="18">
        <v>228.28881029999999</v>
      </c>
    </row>
    <row r="1377" spans="1:6" x14ac:dyDescent="0.2">
      <c r="A1377" s="25">
        <v>34547</v>
      </c>
      <c r="B1377" s="18" t="s">
        <v>26</v>
      </c>
      <c r="C1377" s="18" t="s">
        <v>19</v>
      </c>
      <c r="D1377" s="18">
        <v>6.9266832000000003</v>
      </c>
      <c r="E1377" s="18">
        <v>0.38561743999999998</v>
      </c>
      <c r="F1377" s="18">
        <v>187.87146150000001</v>
      </c>
    </row>
    <row r="1378" spans="1:6" x14ac:dyDescent="0.2">
      <c r="A1378" s="25">
        <v>34547</v>
      </c>
      <c r="B1378" s="18" t="s">
        <v>26</v>
      </c>
      <c r="C1378" s="18" t="s">
        <v>20</v>
      </c>
      <c r="D1378" s="18">
        <v>21.16811847</v>
      </c>
      <c r="E1378" s="18">
        <v>1.9783820000000001</v>
      </c>
      <c r="F1378" s="18">
        <v>518.0256991</v>
      </c>
    </row>
    <row r="1379" spans="1:6" x14ac:dyDescent="0.2">
      <c r="A1379" s="25">
        <v>34547</v>
      </c>
      <c r="B1379" s="18" t="s">
        <v>26</v>
      </c>
      <c r="C1379" s="18" t="s">
        <v>21</v>
      </c>
      <c r="D1379" s="18">
        <v>25.65790707</v>
      </c>
      <c r="E1379" s="18">
        <v>6.8026517499999999</v>
      </c>
      <c r="F1379" s="18">
        <v>3981.6611459999999</v>
      </c>
    </row>
    <row r="1380" spans="1:6" x14ac:dyDescent="0.2">
      <c r="A1380" s="25">
        <v>34547</v>
      </c>
      <c r="B1380" s="18" t="s">
        <v>26</v>
      </c>
      <c r="C1380" s="18" t="s">
        <v>22</v>
      </c>
      <c r="D1380" s="18">
        <v>6.4770811500000001</v>
      </c>
      <c r="E1380" s="18">
        <v>5.3056358100000001</v>
      </c>
      <c r="F1380" s="18">
        <v>356.84377039999998</v>
      </c>
    </row>
    <row r="1381" spans="1:6" x14ac:dyDescent="0.2">
      <c r="A1381" s="25">
        <v>34547</v>
      </c>
      <c r="B1381" s="18" t="s">
        <v>26</v>
      </c>
      <c r="C1381" s="18" t="s">
        <v>23</v>
      </c>
      <c r="D1381" s="18">
        <v>6.05932607</v>
      </c>
      <c r="E1381" s="18">
        <v>2.5817245299999998</v>
      </c>
      <c r="F1381" s="18">
        <v>198.74326550000001</v>
      </c>
    </row>
    <row r="1382" spans="1:6" x14ac:dyDescent="0.2">
      <c r="A1382" s="25">
        <v>34547</v>
      </c>
      <c r="B1382" s="18" t="s">
        <v>26</v>
      </c>
      <c r="C1382" s="18" t="s">
        <v>24</v>
      </c>
      <c r="D1382" s="18">
        <v>2.49600971</v>
      </c>
      <c r="E1382" s="18">
        <v>2.3064351599999999</v>
      </c>
      <c r="F1382" s="18">
        <v>335.5693321</v>
      </c>
    </row>
    <row r="1383" spans="1:6" x14ac:dyDescent="0.2">
      <c r="A1383" s="25">
        <v>34547</v>
      </c>
      <c r="B1383" s="18" t="s">
        <v>27</v>
      </c>
      <c r="C1383" s="18" t="s">
        <v>13</v>
      </c>
      <c r="D1383" s="18">
        <v>1.8381582000000001</v>
      </c>
      <c r="E1383" s="18">
        <v>0.28351976000000001</v>
      </c>
      <c r="F1383" s="18">
        <v>47.752587599999998</v>
      </c>
    </row>
    <row r="1384" spans="1:6" x14ac:dyDescent="0.2">
      <c r="A1384" s="25">
        <v>34547</v>
      </c>
      <c r="B1384" s="18" t="s">
        <v>27</v>
      </c>
      <c r="C1384" s="18" t="s">
        <v>14</v>
      </c>
      <c r="D1384" s="18">
        <v>1.70155433</v>
      </c>
      <c r="E1384" s="18">
        <v>0.53322181999999996</v>
      </c>
      <c r="F1384" s="18">
        <v>38.473937450000001</v>
      </c>
    </row>
    <row r="1385" spans="1:6" x14ac:dyDescent="0.2">
      <c r="A1385" s="25">
        <v>34547</v>
      </c>
      <c r="B1385" s="18" t="s">
        <v>27</v>
      </c>
      <c r="C1385" s="18" t="s">
        <v>15</v>
      </c>
      <c r="D1385" s="18">
        <v>6.1181576</v>
      </c>
      <c r="E1385" s="18">
        <v>3.4612089999999998E-2</v>
      </c>
      <c r="F1385" s="18">
        <v>165.22109829999999</v>
      </c>
    </row>
    <row r="1386" spans="1:6" x14ac:dyDescent="0.2">
      <c r="A1386" s="25">
        <v>34547</v>
      </c>
      <c r="B1386" s="18" t="s">
        <v>27</v>
      </c>
      <c r="C1386" s="18" t="s">
        <v>16</v>
      </c>
      <c r="D1386" s="18">
        <v>2.57639832</v>
      </c>
      <c r="E1386" s="18">
        <v>0.21360201000000001</v>
      </c>
      <c r="F1386" s="18">
        <v>75.463270730000005</v>
      </c>
    </row>
    <row r="1387" spans="1:6" x14ac:dyDescent="0.2">
      <c r="A1387" s="25">
        <v>34547</v>
      </c>
      <c r="B1387" s="18" t="s">
        <v>27</v>
      </c>
      <c r="C1387" s="18" t="s">
        <v>17</v>
      </c>
      <c r="D1387" s="18">
        <v>2.71889658</v>
      </c>
      <c r="E1387" s="18">
        <v>1.0439722600000001</v>
      </c>
      <c r="F1387" s="18">
        <v>67.170847739999999</v>
      </c>
    </row>
    <row r="1388" spans="1:6" x14ac:dyDescent="0.2">
      <c r="A1388" s="25">
        <v>34547</v>
      </c>
      <c r="B1388" s="18" t="s">
        <v>27</v>
      </c>
      <c r="C1388" s="18" t="s">
        <v>18</v>
      </c>
      <c r="D1388" s="18">
        <v>3.2598874200000001</v>
      </c>
      <c r="E1388" s="18">
        <v>0.51085659000000005</v>
      </c>
      <c r="F1388" s="18">
        <v>102.1049886</v>
      </c>
    </row>
    <row r="1389" spans="1:6" x14ac:dyDescent="0.2">
      <c r="A1389" s="25">
        <v>34547</v>
      </c>
      <c r="B1389" s="18" t="s">
        <v>27</v>
      </c>
      <c r="C1389" s="18" t="s">
        <v>19</v>
      </c>
      <c r="D1389" s="18">
        <v>2.4558465799999998</v>
      </c>
      <c r="E1389" s="18">
        <v>2.2287000000000001E-4</v>
      </c>
      <c r="F1389" s="18">
        <v>70.874687620000003</v>
      </c>
    </row>
    <row r="1390" spans="1:6" x14ac:dyDescent="0.2">
      <c r="A1390" s="25">
        <v>34547</v>
      </c>
      <c r="B1390" s="18" t="s">
        <v>27</v>
      </c>
      <c r="C1390" s="18" t="s">
        <v>20</v>
      </c>
      <c r="D1390" s="18">
        <v>8.1958257700000008</v>
      </c>
      <c r="E1390" s="18">
        <v>0.48744325999999999</v>
      </c>
      <c r="F1390" s="18">
        <v>166.93452500000001</v>
      </c>
    </row>
    <row r="1391" spans="1:6" x14ac:dyDescent="0.2">
      <c r="A1391" s="25">
        <v>34547</v>
      </c>
      <c r="B1391" s="18" t="s">
        <v>27</v>
      </c>
      <c r="C1391" s="18" t="s">
        <v>21</v>
      </c>
      <c r="D1391" s="18">
        <v>19.386776900000001</v>
      </c>
      <c r="E1391" s="18">
        <v>2.5437284500000001</v>
      </c>
      <c r="F1391" s="18">
        <v>3027.4678819999999</v>
      </c>
    </row>
    <row r="1392" spans="1:6" x14ac:dyDescent="0.2">
      <c r="A1392" s="25">
        <v>34547</v>
      </c>
      <c r="B1392" s="18" t="s">
        <v>27</v>
      </c>
      <c r="C1392" s="18" t="s">
        <v>22</v>
      </c>
      <c r="D1392" s="18">
        <v>5.1842325699999998</v>
      </c>
      <c r="E1392" s="18">
        <v>3.7830502199999998</v>
      </c>
      <c r="F1392" s="18">
        <v>359.40848979999998</v>
      </c>
    </row>
    <row r="1393" spans="1:6" x14ac:dyDescent="0.2">
      <c r="A1393" s="25">
        <v>34547</v>
      </c>
      <c r="B1393" s="18" t="s">
        <v>27</v>
      </c>
      <c r="C1393" s="18" t="s">
        <v>23</v>
      </c>
      <c r="D1393" s="18">
        <v>4.60043297</v>
      </c>
      <c r="E1393" s="18">
        <v>2.0740348499999999</v>
      </c>
      <c r="F1393" s="18">
        <v>142.3824276</v>
      </c>
    </row>
    <row r="1394" spans="1:6" x14ac:dyDescent="0.2">
      <c r="A1394" s="25">
        <v>34547</v>
      </c>
      <c r="B1394" s="18" t="s">
        <v>27</v>
      </c>
      <c r="C1394" s="18" t="s">
        <v>24</v>
      </c>
      <c r="D1394" s="18">
        <v>1.6447527099999999</v>
      </c>
      <c r="E1394" s="18">
        <v>1.0009242899999999</v>
      </c>
      <c r="F1394" s="18">
        <v>89.726593219999998</v>
      </c>
    </row>
    <row r="1395" spans="1:6" x14ac:dyDescent="0.2">
      <c r="A1395" s="25">
        <v>34547</v>
      </c>
      <c r="B1395" s="18" t="s">
        <v>28</v>
      </c>
      <c r="C1395" s="18" t="s">
        <v>13</v>
      </c>
      <c r="D1395" s="18">
        <v>1.8080051699999999</v>
      </c>
      <c r="E1395" s="18">
        <v>0.25171027000000001</v>
      </c>
      <c r="F1395" s="18">
        <v>42.44986299</v>
      </c>
    </row>
    <row r="1396" spans="1:6" x14ac:dyDescent="0.2">
      <c r="A1396" s="25">
        <v>34547</v>
      </c>
      <c r="B1396" s="18" t="s">
        <v>28</v>
      </c>
      <c r="C1396" s="18" t="s">
        <v>14</v>
      </c>
      <c r="D1396" s="18">
        <v>2.1870700200000002</v>
      </c>
      <c r="E1396" s="18">
        <v>0.56994409000000001</v>
      </c>
      <c r="F1396" s="18">
        <v>48.714531260000001</v>
      </c>
    </row>
    <row r="1397" spans="1:6" x14ac:dyDescent="0.2">
      <c r="A1397" s="25">
        <v>34547</v>
      </c>
      <c r="B1397" s="18" t="s">
        <v>28</v>
      </c>
      <c r="C1397" s="18" t="s">
        <v>15</v>
      </c>
      <c r="D1397" s="18">
        <v>7.0680736099999999</v>
      </c>
      <c r="E1397" s="18">
        <v>0.20322624</v>
      </c>
      <c r="F1397" s="18">
        <v>138.7104611</v>
      </c>
    </row>
    <row r="1398" spans="1:6" x14ac:dyDescent="0.2">
      <c r="A1398" s="25">
        <v>34547</v>
      </c>
      <c r="B1398" s="18" t="s">
        <v>28</v>
      </c>
      <c r="C1398" s="18" t="s">
        <v>16</v>
      </c>
      <c r="D1398" s="18">
        <v>1.6767831099999999</v>
      </c>
      <c r="E1398" s="18">
        <v>0.32666252000000001</v>
      </c>
      <c r="F1398" s="18">
        <v>33.20983597</v>
      </c>
    </row>
    <row r="1399" spans="1:6" x14ac:dyDescent="0.2">
      <c r="A1399" s="25">
        <v>34547</v>
      </c>
      <c r="B1399" s="18" t="s">
        <v>28</v>
      </c>
      <c r="C1399" s="18" t="s">
        <v>17</v>
      </c>
      <c r="D1399" s="18">
        <v>3.9813896999999998</v>
      </c>
      <c r="E1399" s="18">
        <v>0.18195875</v>
      </c>
      <c r="F1399" s="18">
        <v>87.125781520000004</v>
      </c>
    </row>
    <row r="1400" spans="1:6" x14ac:dyDescent="0.2">
      <c r="A1400" s="25">
        <v>34547</v>
      </c>
      <c r="B1400" s="18" t="s">
        <v>28</v>
      </c>
      <c r="C1400" s="18" t="s">
        <v>18</v>
      </c>
      <c r="D1400" s="18">
        <v>3.2390758499999999</v>
      </c>
      <c r="E1400" s="18">
        <v>0.96732481999999997</v>
      </c>
      <c r="F1400" s="18">
        <v>89.436655650000006</v>
      </c>
    </row>
    <row r="1401" spans="1:6" x14ac:dyDescent="0.2">
      <c r="A1401" s="25">
        <v>34547</v>
      </c>
      <c r="B1401" s="18" t="s">
        <v>28</v>
      </c>
      <c r="C1401" s="18" t="s">
        <v>19</v>
      </c>
      <c r="D1401" s="18">
        <v>4.1604977999999999</v>
      </c>
      <c r="E1401" s="18">
        <v>0.16205591999999999</v>
      </c>
      <c r="F1401" s="18">
        <v>93.04355692</v>
      </c>
    </row>
    <row r="1402" spans="1:6" x14ac:dyDescent="0.2">
      <c r="A1402" s="25">
        <v>34547</v>
      </c>
      <c r="B1402" s="18" t="s">
        <v>28</v>
      </c>
      <c r="C1402" s="18" t="s">
        <v>20</v>
      </c>
      <c r="D1402" s="18">
        <v>9.6899113499999991</v>
      </c>
      <c r="E1402" s="18">
        <v>1.0920082600000001</v>
      </c>
      <c r="F1402" s="18">
        <v>226.57627500000001</v>
      </c>
    </row>
    <row r="1403" spans="1:6" x14ac:dyDescent="0.2">
      <c r="A1403" s="25">
        <v>34547</v>
      </c>
      <c r="B1403" s="18" t="s">
        <v>28</v>
      </c>
      <c r="C1403" s="18" t="s">
        <v>21</v>
      </c>
      <c r="D1403" s="18">
        <v>11.63690484</v>
      </c>
      <c r="E1403" s="18">
        <v>3.7927094800000001</v>
      </c>
      <c r="F1403" s="18">
        <v>1775.354178</v>
      </c>
    </row>
    <row r="1404" spans="1:6" x14ac:dyDescent="0.2">
      <c r="A1404" s="25">
        <v>34547</v>
      </c>
      <c r="B1404" s="18" t="s">
        <v>28</v>
      </c>
      <c r="C1404" s="18" t="s">
        <v>22</v>
      </c>
      <c r="D1404" s="18">
        <v>1.87251857</v>
      </c>
      <c r="E1404" s="18">
        <v>3.0690095500000001</v>
      </c>
      <c r="F1404" s="18">
        <v>111.78579120000001</v>
      </c>
    </row>
    <row r="1405" spans="1:6" x14ac:dyDescent="0.2">
      <c r="A1405" s="25">
        <v>34547</v>
      </c>
      <c r="B1405" s="18" t="s">
        <v>28</v>
      </c>
      <c r="C1405" s="18" t="s">
        <v>23</v>
      </c>
      <c r="D1405" s="18">
        <v>3.6329055299999999</v>
      </c>
      <c r="E1405" s="18">
        <v>2.06887709</v>
      </c>
      <c r="F1405" s="18">
        <v>99.94333494</v>
      </c>
    </row>
    <row r="1406" spans="1:6" x14ac:dyDescent="0.2">
      <c r="A1406" s="25">
        <v>34547</v>
      </c>
      <c r="B1406" s="18" t="s">
        <v>28</v>
      </c>
      <c r="C1406" s="18" t="s">
        <v>24</v>
      </c>
      <c r="D1406" s="18">
        <v>1.26237423</v>
      </c>
      <c r="E1406" s="18">
        <v>1.6415961299999999</v>
      </c>
      <c r="F1406" s="18">
        <v>89.276135139999994</v>
      </c>
    </row>
    <row r="1407" spans="1:6" x14ac:dyDescent="0.2">
      <c r="A1407" s="25">
        <v>34547</v>
      </c>
      <c r="B1407" s="18" t="s">
        <v>29</v>
      </c>
      <c r="C1407" s="18" t="s">
        <v>13</v>
      </c>
      <c r="D1407" s="18">
        <v>0.39782159</v>
      </c>
      <c r="E1407" s="18">
        <v>0.10282376999999999</v>
      </c>
      <c r="F1407" s="18">
        <v>8.6565121900000008</v>
      </c>
    </row>
    <row r="1408" spans="1:6" x14ac:dyDescent="0.2">
      <c r="A1408" s="25">
        <v>34547</v>
      </c>
      <c r="B1408" s="18" t="s">
        <v>29</v>
      </c>
      <c r="C1408" s="18" t="s">
        <v>14</v>
      </c>
      <c r="D1408" s="18">
        <v>0.22703011000000001</v>
      </c>
      <c r="E1408" s="18">
        <v>0.15389659</v>
      </c>
      <c r="F1408" s="18">
        <v>3.3939850300000001</v>
      </c>
    </row>
    <row r="1409" spans="1:6" x14ac:dyDescent="0.2">
      <c r="A1409" s="25">
        <v>34547</v>
      </c>
      <c r="B1409" s="18" t="s">
        <v>29</v>
      </c>
      <c r="C1409" s="18" t="s">
        <v>15</v>
      </c>
      <c r="D1409" s="18">
        <v>1.7265553199999999</v>
      </c>
      <c r="E1409" s="18">
        <v>0.18473176999999999</v>
      </c>
      <c r="F1409" s="18">
        <v>63.860997019999999</v>
      </c>
    </row>
    <row r="1410" spans="1:6" x14ac:dyDescent="0.2">
      <c r="A1410" s="25">
        <v>34547</v>
      </c>
      <c r="B1410" s="18" t="s">
        <v>29</v>
      </c>
      <c r="C1410" s="18" t="s">
        <v>16</v>
      </c>
      <c r="D1410" s="18">
        <v>0.42954970999999997</v>
      </c>
      <c r="E1410" s="18">
        <v>9.1697669999999995E-2</v>
      </c>
      <c r="F1410" s="18">
        <v>14.90547954</v>
      </c>
    </row>
    <row r="1411" spans="1:6" x14ac:dyDescent="0.2">
      <c r="A1411" s="25">
        <v>34547</v>
      </c>
      <c r="B1411" s="18" t="s">
        <v>29</v>
      </c>
      <c r="C1411" s="18" t="s">
        <v>17</v>
      </c>
      <c r="D1411" s="18">
        <v>0.75860636000000004</v>
      </c>
      <c r="E1411" s="18">
        <v>8.2116869999999995E-2</v>
      </c>
      <c r="F1411" s="18">
        <v>24.160110840000002</v>
      </c>
    </row>
    <row r="1412" spans="1:6" x14ac:dyDescent="0.2">
      <c r="A1412" s="25">
        <v>34547</v>
      </c>
      <c r="B1412" s="18" t="s">
        <v>29</v>
      </c>
      <c r="C1412" s="18" t="s">
        <v>18</v>
      </c>
      <c r="D1412" s="18">
        <v>0.56750160000000005</v>
      </c>
      <c r="E1412" s="18">
        <v>0.25195266999999999</v>
      </c>
      <c r="F1412" s="18">
        <v>15.72810348</v>
      </c>
    </row>
    <row r="1413" spans="1:6" x14ac:dyDescent="0.2">
      <c r="A1413" s="25">
        <v>34547</v>
      </c>
      <c r="B1413" s="18" t="s">
        <v>29</v>
      </c>
      <c r="C1413" s="18" t="s">
        <v>19</v>
      </c>
      <c r="D1413" s="18">
        <v>1.2573806700000001</v>
      </c>
      <c r="E1413" s="18">
        <v>1.1194849999999999E-2</v>
      </c>
      <c r="F1413" s="18">
        <v>57.555264080000001</v>
      </c>
    </row>
    <row r="1414" spans="1:6" x14ac:dyDescent="0.2">
      <c r="A1414" s="25">
        <v>34547</v>
      </c>
      <c r="B1414" s="18" t="s">
        <v>29</v>
      </c>
      <c r="C1414" s="18" t="s">
        <v>20</v>
      </c>
      <c r="D1414" s="18">
        <v>3.6324490599999999</v>
      </c>
      <c r="E1414" s="18">
        <v>0.31243673999999999</v>
      </c>
      <c r="F1414" s="18">
        <v>109.3989131</v>
      </c>
    </row>
    <row r="1415" spans="1:6" x14ac:dyDescent="0.2">
      <c r="A1415" s="25">
        <v>34547</v>
      </c>
      <c r="B1415" s="18" t="s">
        <v>29</v>
      </c>
      <c r="C1415" s="18" t="s">
        <v>21</v>
      </c>
      <c r="D1415" s="18">
        <v>5.6941045099999998</v>
      </c>
      <c r="E1415" s="18">
        <v>0.72105160999999995</v>
      </c>
      <c r="F1415" s="18">
        <v>883.67323639999995</v>
      </c>
    </row>
    <row r="1416" spans="1:6" x14ac:dyDescent="0.2">
      <c r="A1416" s="25">
        <v>34547</v>
      </c>
      <c r="B1416" s="18" t="s">
        <v>29</v>
      </c>
      <c r="C1416" s="18" t="s">
        <v>22</v>
      </c>
      <c r="D1416" s="18">
        <v>1.86396118</v>
      </c>
      <c r="E1416" s="18">
        <v>0.49965818000000001</v>
      </c>
      <c r="F1416" s="18">
        <v>249.1505276</v>
      </c>
    </row>
    <row r="1417" spans="1:6" x14ac:dyDescent="0.2">
      <c r="A1417" s="25">
        <v>34547</v>
      </c>
      <c r="B1417" s="18" t="s">
        <v>29</v>
      </c>
      <c r="C1417" s="18" t="s">
        <v>23</v>
      </c>
      <c r="D1417" s="18">
        <v>1.7093270300000001</v>
      </c>
      <c r="E1417" s="18">
        <v>0.57649315999999995</v>
      </c>
      <c r="F1417" s="18">
        <v>69.172429640000004</v>
      </c>
    </row>
    <row r="1418" spans="1:6" x14ac:dyDescent="0.2">
      <c r="A1418" s="25">
        <v>34547</v>
      </c>
      <c r="B1418" s="18" t="s">
        <v>29</v>
      </c>
      <c r="C1418" s="18" t="s">
        <v>24</v>
      </c>
      <c r="D1418" s="18">
        <v>0.61756350000000004</v>
      </c>
      <c r="E1418" s="18">
        <v>0.29950578999999999</v>
      </c>
      <c r="F1418" s="18">
        <v>69.825343610000004</v>
      </c>
    </row>
    <row r="1419" spans="1:6" x14ac:dyDescent="0.2">
      <c r="A1419" s="25">
        <v>34547</v>
      </c>
      <c r="B1419" s="18" t="s">
        <v>30</v>
      </c>
      <c r="C1419" s="18" t="s">
        <v>13</v>
      </c>
      <c r="D1419" s="18">
        <v>0.33594851999999997</v>
      </c>
      <c r="E1419" s="18">
        <v>1.1671100000000001E-3</v>
      </c>
      <c r="F1419" s="18">
        <v>7.5631937499999999</v>
      </c>
    </row>
    <row r="1420" spans="1:6" x14ac:dyDescent="0.2">
      <c r="A1420" s="25">
        <v>34547</v>
      </c>
      <c r="B1420" s="18" t="s">
        <v>30</v>
      </c>
      <c r="C1420" s="18" t="s">
        <v>14</v>
      </c>
      <c r="D1420" s="18">
        <v>0.21179245999999999</v>
      </c>
      <c r="E1420" s="18">
        <v>6.5628110000000003E-2</v>
      </c>
      <c r="F1420" s="18">
        <v>3.8176669099999998</v>
      </c>
    </row>
    <row r="1421" spans="1:6" x14ac:dyDescent="0.2">
      <c r="A1421" s="25">
        <v>34547</v>
      </c>
      <c r="B1421" s="18" t="s">
        <v>30</v>
      </c>
      <c r="C1421" s="18" t="s">
        <v>15</v>
      </c>
      <c r="D1421" s="18">
        <v>0.37380102999999998</v>
      </c>
      <c r="E1421" s="18">
        <v>9.0465089999999998E-2</v>
      </c>
      <c r="F1421" s="18">
        <v>4.5229288399999996</v>
      </c>
    </row>
    <row r="1422" spans="1:6" x14ac:dyDescent="0.2">
      <c r="A1422" s="25">
        <v>34547</v>
      </c>
      <c r="B1422" s="18" t="s">
        <v>30</v>
      </c>
      <c r="C1422" s="18" t="s">
        <v>16</v>
      </c>
      <c r="D1422" s="18">
        <v>0.37473445999999999</v>
      </c>
      <c r="E1422" s="18">
        <v>5.5698530000000003E-2</v>
      </c>
      <c r="F1422" s="18">
        <v>7.0226255799999997</v>
      </c>
    </row>
    <row r="1423" spans="1:6" x14ac:dyDescent="0.2">
      <c r="A1423" s="25">
        <v>34547</v>
      </c>
      <c r="B1423" s="18" t="s">
        <v>30</v>
      </c>
      <c r="C1423" s="18" t="s">
        <v>17</v>
      </c>
      <c r="D1423" s="18">
        <v>0.44452155999999998</v>
      </c>
      <c r="E1423" s="18">
        <v>0</v>
      </c>
      <c r="F1423" s="18">
        <v>5.7489945999999996</v>
      </c>
    </row>
    <row r="1424" spans="1:6" x14ac:dyDescent="0.2">
      <c r="A1424" s="25">
        <v>34547</v>
      </c>
      <c r="B1424" s="18" t="s">
        <v>30</v>
      </c>
      <c r="C1424" s="18" t="s">
        <v>18</v>
      </c>
      <c r="D1424" s="18">
        <v>0.22771511</v>
      </c>
      <c r="E1424" s="18">
        <v>5.8100999999999997E-4</v>
      </c>
      <c r="F1424" s="18">
        <v>5.7044522400000002</v>
      </c>
    </row>
    <row r="1425" spans="1:6" x14ac:dyDescent="0.2">
      <c r="A1425" s="25">
        <v>34547</v>
      </c>
      <c r="B1425" s="18" t="s">
        <v>30</v>
      </c>
      <c r="C1425" s="18" t="s">
        <v>19</v>
      </c>
      <c r="D1425" s="18">
        <v>0.18761401999999999</v>
      </c>
      <c r="E1425" s="18">
        <v>1.9193299999999999E-3</v>
      </c>
      <c r="F1425" s="18">
        <v>8.6139787400000003</v>
      </c>
    </row>
    <row r="1426" spans="1:6" x14ac:dyDescent="0.2">
      <c r="A1426" s="25">
        <v>34547</v>
      </c>
      <c r="B1426" s="18" t="s">
        <v>30</v>
      </c>
      <c r="C1426" s="18" t="s">
        <v>20</v>
      </c>
      <c r="D1426" s="18">
        <v>0.48518358</v>
      </c>
      <c r="E1426" s="18">
        <v>0.11715976</v>
      </c>
      <c r="F1426" s="18">
        <v>6.0188242799999996</v>
      </c>
    </row>
    <row r="1427" spans="1:6" x14ac:dyDescent="0.2">
      <c r="A1427" s="25">
        <v>34547</v>
      </c>
      <c r="B1427" s="18" t="s">
        <v>30</v>
      </c>
      <c r="C1427" s="18" t="s">
        <v>21</v>
      </c>
      <c r="D1427" s="18">
        <v>1.02608184</v>
      </c>
      <c r="E1427" s="18">
        <v>0.29183478000000002</v>
      </c>
      <c r="F1427" s="18">
        <v>190.11654559999999</v>
      </c>
    </row>
    <row r="1428" spans="1:6" x14ac:dyDescent="0.2">
      <c r="A1428" s="25">
        <v>34547</v>
      </c>
      <c r="B1428" s="18" t="s">
        <v>30</v>
      </c>
      <c r="C1428" s="18" t="s">
        <v>22</v>
      </c>
      <c r="D1428" s="18">
        <v>0.33873528000000003</v>
      </c>
      <c r="E1428" s="18">
        <v>0.41884084999999999</v>
      </c>
      <c r="F1428" s="18">
        <v>9.6831259900000006</v>
      </c>
    </row>
    <row r="1429" spans="1:6" x14ac:dyDescent="0.2">
      <c r="A1429" s="25">
        <v>34547</v>
      </c>
      <c r="B1429" s="18" t="s">
        <v>30</v>
      </c>
      <c r="C1429" s="18" t="s">
        <v>23</v>
      </c>
      <c r="D1429" s="18">
        <v>0.29834846999999998</v>
      </c>
      <c r="E1429" s="18">
        <v>0.15615024</v>
      </c>
      <c r="F1429" s="18">
        <v>2.6687353300000001</v>
      </c>
    </row>
    <row r="1430" spans="1:6" x14ac:dyDescent="0.2">
      <c r="A1430" s="25">
        <v>34547</v>
      </c>
      <c r="B1430" s="18" t="s">
        <v>30</v>
      </c>
      <c r="C1430" s="18" t="s">
        <v>24</v>
      </c>
      <c r="D1430" s="18">
        <v>0.2320014</v>
      </c>
      <c r="E1430" s="18">
        <v>0</v>
      </c>
      <c r="F1430" s="18">
        <v>10.08965308</v>
      </c>
    </row>
    <row r="1431" spans="1:6" x14ac:dyDescent="0.2">
      <c r="A1431" s="25">
        <v>34547</v>
      </c>
      <c r="B1431" s="18" t="s">
        <v>31</v>
      </c>
      <c r="C1431" s="18" t="s">
        <v>13</v>
      </c>
      <c r="D1431" s="18">
        <v>0.33617173</v>
      </c>
      <c r="E1431" s="18">
        <v>9.5650040000000006E-2</v>
      </c>
      <c r="F1431" s="18">
        <v>5.0570858999999997</v>
      </c>
    </row>
    <row r="1432" spans="1:6" x14ac:dyDescent="0.2">
      <c r="A1432" s="25">
        <v>34547</v>
      </c>
      <c r="B1432" s="18" t="s">
        <v>31</v>
      </c>
      <c r="C1432" s="18" t="s">
        <v>14</v>
      </c>
      <c r="D1432" s="18">
        <v>0.20198932999999999</v>
      </c>
      <c r="E1432" s="18">
        <v>7.5330000000000004E-4</v>
      </c>
      <c r="F1432" s="18">
        <v>3.7605231799999999</v>
      </c>
    </row>
    <row r="1433" spans="1:6" x14ac:dyDescent="0.2">
      <c r="A1433" s="25">
        <v>34547</v>
      </c>
      <c r="B1433" s="18" t="s">
        <v>31</v>
      </c>
      <c r="C1433" s="18" t="s">
        <v>15</v>
      </c>
      <c r="D1433" s="18">
        <v>0.54862747000000001</v>
      </c>
      <c r="E1433" s="18">
        <v>0.18354264000000001</v>
      </c>
      <c r="F1433" s="18">
        <v>19.876695179999999</v>
      </c>
    </row>
    <row r="1434" spans="1:6" x14ac:dyDescent="0.2">
      <c r="A1434" s="25">
        <v>34547</v>
      </c>
      <c r="B1434" s="18" t="s">
        <v>31</v>
      </c>
      <c r="C1434" s="18" t="s">
        <v>16</v>
      </c>
      <c r="D1434" s="18">
        <v>0.47539125999999998</v>
      </c>
      <c r="E1434" s="18">
        <v>6.4375600000000005E-2</v>
      </c>
      <c r="F1434" s="18">
        <v>8.5068690199999999</v>
      </c>
    </row>
    <row r="1435" spans="1:6" x14ac:dyDescent="0.2">
      <c r="A1435" s="25">
        <v>34547</v>
      </c>
      <c r="B1435" s="18" t="s">
        <v>31</v>
      </c>
      <c r="C1435" s="18" t="s">
        <v>17</v>
      </c>
      <c r="D1435" s="18">
        <v>0.78861256999999996</v>
      </c>
      <c r="E1435" s="18">
        <v>1.0565699999999999E-3</v>
      </c>
      <c r="F1435" s="18">
        <v>14.36841254</v>
      </c>
    </row>
    <row r="1436" spans="1:6" x14ac:dyDescent="0.2">
      <c r="A1436" s="25">
        <v>34547</v>
      </c>
      <c r="B1436" s="18" t="s">
        <v>31</v>
      </c>
      <c r="C1436" s="18" t="s">
        <v>18</v>
      </c>
      <c r="D1436" s="18">
        <v>0.24163304999999999</v>
      </c>
      <c r="E1436" s="18">
        <v>0.1640943</v>
      </c>
      <c r="F1436" s="18">
        <v>5.6059074899999999</v>
      </c>
    </row>
    <row r="1437" spans="1:6" x14ac:dyDescent="0.2">
      <c r="A1437" s="25">
        <v>34547</v>
      </c>
      <c r="B1437" s="18" t="s">
        <v>31</v>
      </c>
      <c r="C1437" s="18" t="s">
        <v>19</v>
      </c>
      <c r="D1437" s="18">
        <v>0.28379679000000002</v>
      </c>
      <c r="E1437" s="18">
        <v>1.5637999999999999E-4</v>
      </c>
      <c r="F1437" s="18">
        <v>9.5807411800000004</v>
      </c>
    </row>
    <row r="1438" spans="1:6" x14ac:dyDescent="0.2">
      <c r="A1438" s="25">
        <v>34547</v>
      </c>
      <c r="B1438" s="18" t="s">
        <v>31</v>
      </c>
      <c r="C1438" s="18" t="s">
        <v>20</v>
      </c>
      <c r="D1438" s="18">
        <v>0.76500756000000003</v>
      </c>
      <c r="E1438" s="18">
        <v>1.6757089999999999E-2</v>
      </c>
      <c r="F1438" s="18">
        <v>17.839794430000001</v>
      </c>
    </row>
    <row r="1439" spans="1:6" x14ac:dyDescent="0.2">
      <c r="A1439" s="25">
        <v>34547</v>
      </c>
      <c r="B1439" s="18" t="s">
        <v>31</v>
      </c>
      <c r="C1439" s="18" t="s">
        <v>21</v>
      </c>
      <c r="D1439" s="18">
        <v>2.1354903799999998</v>
      </c>
      <c r="E1439" s="18">
        <v>0.65023394999999995</v>
      </c>
      <c r="F1439" s="18">
        <v>274.28655250000003</v>
      </c>
    </row>
    <row r="1440" spans="1:6" x14ac:dyDescent="0.2">
      <c r="A1440" s="25">
        <v>34547</v>
      </c>
      <c r="B1440" s="18" t="s">
        <v>31</v>
      </c>
      <c r="C1440" s="18" t="s">
        <v>22</v>
      </c>
      <c r="D1440" s="18">
        <v>0.60981927999999996</v>
      </c>
      <c r="E1440" s="18">
        <v>0.88190131999999999</v>
      </c>
      <c r="F1440" s="18">
        <v>66.861111449999996</v>
      </c>
    </row>
    <row r="1441" spans="1:6" x14ac:dyDescent="0.2">
      <c r="A1441" s="25">
        <v>34547</v>
      </c>
      <c r="B1441" s="18" t="s">
        <v>31</v>
      </c>
      <c r="C1441" s="18" t="s">
        <v>23</v>
      </c>
      <c r="D1441" s="18">
        <v>0.56844413000000005</v>
      </c>
      <c r="E1441" s="18">
        <v>0.72052976000000002</v>
      </c>
      <c r="F1441" s="18">
        <v>28.777957910000001</v>
      </c>
    </row>
    <row r="1442" spans="1:6" x14ac:dyDescent="0.2">
      <c r="A1442" s="25">
        <v>34547</v>
      </c>
      <c r="B1442" s="18" t="s">
        <v>31</v>
      </c>
      <c r="C1442" s="18" t="s">
        <v>24</v>
      </c>
      <c r="D1442" s="18">
        <v>0.58375728999999998</v>
      </c>
      <c r="E1442" s="18">
        <v>0.21052338000000001</v>
      </c>
      <c r="F1442" s="18">
        <v>28.856334310000001</v>
      </c>
    </row>
    <row r="1443" spans="1:6" x14ac:dyDescent="0.2">
      <c r="A1443" s="25">
        <v>34639</v>
      </c>
      <c r="B1443" s="18" t="s">
        <v>12</v>
      </c>
      <c r="C1443" s="18" t="s">
        <v>13</v>
      </c>
      <c r="D1443" s="18">
        <v>5.7399570999999998</v>
      </c>
      <c r="E1443" s="18">
        <v>0.29499289000000001</v>
      </c>
      <c r="F1443" s="18">
        <v>138.61425729999999</v>
      </c>
    </row>
    <row r="1444" spans="1:6" x14ac:dyDescent="0.2">
      <c r="A1444" s="25">
        <v>34639</v>
      </c>
      <c r="B1444" s="18" t="s">
        <v>12</v>
      </c>
      <c r="C1444" s="18" t="s">
        <v>14</v>
      </c>
      <c r="D1444" s="18">
        <v>4.5642602600000002</v>
      </c>
      <c r="E1444" s="18">
        <v>1.23053539</v>
      </c>
      <c r="F1444" s="18">
        <v>94.689829209999999</v>
      </c>
    </row>
    <row r="1445" spans="1:6" x14ac:dyDescent="0.2">
      <c r="A1445" s="25">
        <v>34639</v>
      </c>
      <c r="B1445" s="18" t="s">
        <v>12</v>
      </c>
      <c r="C1445" s="18" t="s">
        <v>15</v>
      </c>
      <c r="D1445" s="18">
        <v>27.48615556</v>
      </c>
      <c r="E1445" s="18">
        <v>0.55413590999999995</v>
      </c>
      <c r="F1445" s="18">
        <v>608.68870579999998</v>
      </c>
    </row>
    <row r="1446" spans="1:6" x14ac:dyDescent="0.2">
      <c r="A1446" s="25">
        <v>34639</v>
      </c>
      <c r="B1446" s="18" t="s">
        <v>12</v>
      </c>
      <c r="C1446" s="18" t="s">
        <v>16</v>
      </c>
      <c r="D1446" s="18">
        <v>4.93422771</v>
      </c>
      <c r="E1446" s="18">
        <v>1.32815756</v>
      </c>
      <c r="F1446" s="18">
        <v>130.45815970000001</v>
      </c>
    </row>
    <row r="1447" spans="1:6" x14ac:dyDescent="0.2">
      <c r="A1447" s="25">
        <v>34639</v>
      </c>
      <c r="B1447" s="18" t="s">
        <v>12</v>
      </c>
      <c r="C1447" s="18" t="s">
        <v>17</v>
      </c>
      <c r="D1447" s="18">
        <v>9.4852796500000007</v>
      </c>
      <c r="E1447" s="18">
        <v>3.14966247</v>
      </c>
      <c r="F1447" s="18">
        <v>225.29093570000001</v>
      </c>
    </row>
    <row r="1448" spans="1:6" x14ac:dyDescent="0.2">
      <c r="A1448" s="25">
        <v>34639</v>
      </c>
      <c r="B1448" s="18" t="s">
        <v>12</v>
      </c>
      <c r="C1448" s="18" t="s">
        <v>18</v>
      </c>
      <c r="D1448" s="18">
        <v>8.4973404899999991</v>
      </c>
      <c r="E1448" s="18">
        <v>1.8048713700000001</v>
      </c>
      <c r="F1448" s="18">
        <v>332.4710766</v>
      </c>
    </row>
    <row r="1449" spans="1:6" x14ac:dyDescent="0.2">
      <c r="A1449" s="25">
        <v>34639</v>
      </c>
      <c r="B1449" s="18" t="s">
        <v>12</v>
      </c>
      <c r="C1449" s="18" t="s">
        <v>19</v>
      </c>
      <c r="D1449" s="18">
        <v>9.7916051</v>
      </c>
      <c r="E1449" s="18">
        <v>1.09377338</v>
      </c>
      <c r="F1449" s="18">
        <v>435.12179300000003</v>
      </c>
    </row>
    <row r="1450" spans="1:6" x14ac:dyDescent="0.2">
      <c r="A1450" s="25">
        <v>34639</v>
      </c>
      <c r="B1450" s="18" t="s">
        <v>12</v>
      </c>
      <c r="C1450" s="18" t="s">
        <v>20</v>
      </c>
      <c r="D1450" s="18">
        <v>29.0531063</v>
      </c>
      <c r="E1450" s="18">
        <v>4.0681979000000004</v>
      </c>
      <c r="F1450" s="18">
        <v>871.08509360000005</v>
      </c>
    </row>
    <row r="1451" spans="1:6" x14ac:dyDescent="0.2">
      <c r="A1451" s="25">
        <v>34639</v>
      </c>
      <c r="B1451" s="18" t="s">
        <v>12</v>
      </c>
      <c r="C1451" s="18" t="s">
        <v>21</v>
      </c>
      <c r="D1451" s="18">
        <v>57.703367559999997</v>
      </c>
      <c r="E1451" s="18">
        <v>15.24225056</v>
      </c>
      <c r="F1451" s="18">
        <v>10595.90264</v>
      </c>
    </row>
    <row r="1452" spans="1:6" x14ac:dyDescent="0.2">
      <c r="A1452" s="25">
        <v>34639</v>
      </c>
      <c r="B1452" s="18" t="s">
        <v>12</v>
      </c>
      <c r="C1452" s="18" t="s">
        <v>22</v>
      </c>
      <c r="D1452" s="18">
        <v>18.15630805</v>
      </c>
      <c r="E1452" s="18">
        <v>9.7396227399999997</v>
      </c>
      <c r="F1452" s="18">
        <v>2120.4183800000001</v>
      </c>
    </row>
    <row r="1453" spans="1:6" x14ac:dyDescent="0.2">
      <c r="A1453" s="25">
        <v>34639</v>
      </c>
      <c r="B1453" s="18" t="s">
        <v>12</v>
      </c>
      <c r="C1453" s="18" t="s">
        <v>23</v>
      </c>
      <c r="D1453" s="18">
        <v>14.48795889</v>
      </c>
      <c r="E1453" s="18">
        <v>5.11369718</v>
      </c>
      <c r="F1453" s="18">
        <v>431.80908699999998</v>
      </c>
    </row>
    <row r="1454" spans="1:6" x14ac:dyDescent="0.2">
      <c r="A1454" s="25">
        <v>34639</v>
      </c>
      <c r="B1454" s="18" t="s">
        <v>12</v>
      </c>
      <c r="C1454" s="18" t="s">
        <v>24</v>
      </c>
      <c r="D1454" s="18">
        <v>4.5955049399999996</v>
      </c>
      <c r="E1454" s="18">
        <v>2.4275889099999999</v>
      </c>
      <c r="F1454" s="18">
        <v>329.96624480000003</v>
      </c>
    </row>
    <row r="1455" spans="1:6" x14ac:dyDescent="0.2">
      <c r="A1455" s="25">
        <v>34639</v>
      </c>
      <c r="B1455" s="18" t="s">
        <v>25</v>
      </c>
      <c r="C1455" s="18" t="s">
        <v>13</v>
      </c>
      <c r="D1455" s="18">
        <v>3.9836093099999998</v>
      </c>
      <c r="E1455" s="18">
        <v>0.41815061999999997</v>
      </c>
      <c r="F1455" s="18">
        <v>130.30363679999999</v>
      </c>
    </row>
    <row r="1456" spans="1:6" x14ac:dyDescent="0.2">
      <c r="A1456" s="25">
        <v>34639</v>
      </c>
      <c r="B1456" s="18" t="s">
        <v>25</v>
      </c>
      <c r="C1456" s="18" t="s">
        <v>14</v>
      </c>
      <c r="D1456" s="18">
        <v>7.7297129900000003</v>
      </c>
      <c r="E1456" s="18">
        <v>1.56204823</v>
      </c>
      <c r="F1456" s="18">
        <v>263.1841551</v>
      </c>
    </row>
    <row r="1457" spans="1:6" x14ac:dyDescent="0.2">
      <c r="A1457" s="25">
        <v>34639</v>
      </c>
      <c r="B1457" s="18" t="s">
        <v>25</v>
      </c>
      <c r="C1457" s="18" t="s">
        <v>15</v>
      </c>
      <c r="D1457" s="18">
        <v>18.62929544</v>
      </c>
      <c r="E1457" s="18">
        <v>0.63387044999999997</v>
      </c>
      <c r="F1457" s="18">
        <v>599.87959709999996</v>
      </c>
    </row>
    <row r="1458" spans="1:6" x14ac:dyDescent="0.2">
      <c r="A1458" s="25">
        <v>34639</v>
      </c>
      <c r="B1458" s="18" t="s">
        <v>25</v>
      </c>
      <c r="C1458" s="18" t="s">
        <v>16</v>
      </c>
      <c r="D1458" s="18">
        <v>3.8008411299999998</v>
      </c>
      <c r="E1458" s="18">
        <v>2.0235567699999999</v>
      </c>
      <c r="F1458" s="18">
        <v>108.1384285</v>
      </c>
    </row>
    <row r="1459" spans="1:6" x14ac:dyDescent="0.2">
      <c r="A1459" s="25">
        <v>34639</v>
      </c>
      <c r="B1459" s="18" t="s">
        <v>25</v>
      </c>
      <c r="C1459" s="18" t="s">
        <v>17</v>
      </c>
      <c r="D1459" s="18">
        <v>7.9138083400000001</v>
      </c>
      <c r="E1459" s="18">
        <v>1.6722049999999999</v>
      </c>
      <c r="F1459" s="18">
        <v>247.02135559999999</v>
      </c>
    </row>
    <row r="1460" spans="1:6" x14ac:dyDescent="0.2">
      <c r="A1460" s="25">
        <v>34639</v>
      </c>
      <c r="B1460" s="18" t="s">
        <v>25</v>
      </c>
      <c r="C1460" s="18" t="s">
        <v>18</v>
      </c>
      <c r="D1460" s="18">
        <v>5.1876320099999997</v>
      </c>
      <c r="E1460" s="18">
        <v>2.3042384</v>
      </c>
      <c r="F1460" s="18">
        <v>168.44149759999999</v>
      </c>
    </row>
    <row r="1461" spans="1:6" x14ac:dyDescent="0.2">
      <c r="A1461" s="25">
        <v>34639</v>
      </c>
      <c r="B1461" s="18" t="s">
        <v>25</v>
      </c>
      <c r="C1461" s="18" t="s">
        <v>19</v>
      </c>
      <c r="D1461" s="18">
        <v>12.79646619</v>
      </c>
      <c r="E1461" s="18">
        <v>0.48969971000000001</v>
      </c>
      <c r="F1461" s="18">
        <v>363.57082150000002</v>
      </c>
    </row>
    <row r="1462" spans="1:6" x14ac:dyDescent="0.2">
      <c r="A1462" s="25">
        <v>34639</v>
      </c>
      <c r="B1462" s="18" t="s">
        <v>25</v>
      </c>
      <c r="C1462" s="18" t="s">
        <v>20</v>
      </c>
      <c r="D1462" s="18">
        <v>23.714594819999999</v>
      </c>
      <c r="E1462" s="18">
        <v>1.7263505699999999</v>
      </c>
      <c r="F1462" s="18">
        <v>624.49170570000001</v>
      </c>
    </row>
    <row r="1463" spans="1:6" x14ac:dyDescent="0.2">
      <c r="A1463" s="25">
        <v>34639</v>
      </c>
      <c r="B1463" s="18" t="s">
        <v>25</v>
      </c>
      <c r="C1463" s="18" t="s">
        <v>21</v>
      </c>
      <c r="D1463" s="18">
        <v>58.49562186</v>
      </c>
      <c r="E1463" s="18">
        <v>9.2402788600000001</v>
      </c>
      <c r="F1463" s="18">
        <v>8664.8780420000003</v>
      </c>
    </row>
    <row r="1464" spans="1:6" x14ac:dyDescent="0.2">
      <c r="A1464" s="25">
        <v>34639</v>
      </c>
      <c r="B1464" s="18" t="s">
        <v>25</v>
      </c>
      <c r="C1464" s="18" t="s">
        <v>22</v>
      </c>
      <c r="D1464" s="18">
        <v>17.000591369999999</v>
      </c>
      <c r="E1464" s="18">
        <v>10.85531789</v>
      </c>
      <c r="F1464" s="18">
        <v>1254.9643080000001</v>
      </c>
    </row>
    <row r="1465" spans="1:6" x14ac:dyDescent="0.2">
      <c r="A1465" s="25">
        <v>34639</v>
      </c>
      <c r="B1465" s="18" t="s">
        <v>25</v>
      </c>
      <c r="C1465" s="18" t="s">
        <v>23</v>
      </c>
      <c r="D1465" s="18">
        <v>8.8538265299999992</v>
      </c>
      <c r="E1465" s="18">
        <v>3.9065822300000002</v>
      </c>
      <c r="F1465" s="18">
        <v>326.61842949999999</v>
      </c>
    </row>
    <row r="1466" spans="1:6" x14ac:dyDescent="0.2">
      <c r="A1466" s="25">
        <v>34639</v>
      </c>
      <c r="B1466" s="18" t="s">
        <v>25</v>
      </c>
      <c r="C1466" s="18" t="s">
        <v>24</v>
      </c>
      <c r="D1466" s="18">
        <v>3.9493162700000002</v>
      </c>
      <c r="E1466" s="18">
        <v>2.40620324</v>
      </c>
      <c r="F1466" s="18">
        <v>329.0160831</v>
      </c>
    </row>
    <row r="1467" spans="1:6" x14ac:dyDescent="0.2">
      <c r="A1467" s="25">
        <v>34639</v>
      </c>
      <c r="B1467" s="18" t="s">
        <v>26</v>
      </c>
      <c r="C1467" s="18" t="s">
        <v>13</v>
      </c>
      <c r="D1467" s="18">
        <v>3.7213337100000001</v>
      </c>
      <c r="E1467" s="18">
        <v>0.23843001</v>
      </c>
      <c r="F1467" s="18">
        <v>88.027046089999999</v>
      </c>
    </row>
    <row r="1468" spans="1:6" x14ac:dyDescent="0.2">
      <c r="A1468" s="25">
        <v>34639</v>
      </c>
      <c r="B1468" s="18" t="s">
        <v>26</v>
      </c>
      <c r="C1468" s="18" t="s">
        <v>14</v>
      </c>
      <c r="D1468" s="18">
        <v>1.43281331</v>
      </c>
      <c r="E1468" s="18">
        <v>0.70555504000000002</v>
      </c>
      <c r="F1468" s="18">
        <v>50.80299668</v>
      </c>
    </row>
    <row r="1469" spans="1:6" x14ac:dyDescent="0.2">
      <c r="A1469" s="25">
        <v>34639</v>
      </c>
      <c r="B1469" s="18" t="s">
        <v>26</v>
      </c>
      <c r="C1469" s="18" t="s">
        <v>15</v>
      </c>
      <c r="D1469" s="18">
        <v>11.878912059999999</v>
      </c>
      <c r="E1469" s="18">
        <v>0.72108295</v>
      </c>
      <c r="F1469" s="18">
        <v>283.95495469999997</v>
      </c>
    </row>
    <row r="1470" spans="1:6" x14ac:dyDescent="0.2">
      <c r="A1470" s="25">
        <v>34639</v>
      </c>
      <c r="B1470" s="18" t="s">
        <v>26</v>
      </c>
      <c r="C1470" s="18" t="s">
        <v>16</v>
      </c>
      <c r="D1470" s="18">
        <v>3.7518004500000002</v>
      </c>
      <c r="E1470" s="18">
        <v>1.0637161799999999</v>
      </c>
      <c r="F1470" s="18">
        <v>102.2062765</v>
      </c>
    </row>
    <row r="1471" spans="1:6" x14ac:dyDescent="0.2">
      <c r="A1471" s="25">
        <v>34639</v>
      </c>
      <c r="B1471" s="18" t="s">
        <v>26</v>
      </c>
      <c r="C1471" s="18" t="s">
        <v>17</v>
      </c>
      <c r="D1471" s="18">
        <v>7.05984122</v>
      </c>
      <c r="E1471" s="18">
        <v>0.81929273000000002</v>
      </c>
      <c r="F1471" s="18">
        <v>156.34252069999999</v>
      </c>
    </row>
    <row r="1472" spans="1:6" x14ac:dyDescent="0.2">
      <c r="A1472" s="25">
        <v>34639</v>
      </c>
      <c r="B1472" s="18" t="s">
        <v>26</v>
      </c>
      <c r="C1472" s="18" t="s">
        <v>18</v>
      </c>
      <c r="D1472" s="18">
        <v>8.1239407499999992</v>
      </c>
      <c r="E1472" s="18">
        <v>2.0339404999999999</v>
      </c>
      <c r="F1472" s="18">
        <v>188.23139950000001</v>
      </c>
    </row>
    <row r="1473" spans="1:6" x14ac:dyDescent="0.2">
      <c r="A1473" s="25">
        <v>34639</v>
      </c>
      <c r="B1473" s="18" t="s">
        <v>26</v>
      </c>
      <c r="C1473" s="18" t="s">
        <v>19</v>
      </c>
      <c r="D1473" s="18">
        <v>7.32130014</v>
      </c>
      <c r="E1473" s="18">
        <v>0.55748143999999999</v>
      </c>
      <c r="F1473" s="18">
        <v>163.34684949999999</v>
      </c>
    </row>
    <row r="1474" spans="1:6" x14ac:dyDescent="0.2">
      <c r="A1474" s="25">
        <v>34639</v>
      </c>
      <c r="B1474" s="18" t="s">
        <v>26</v>
      </c>
      <c r="C1474" s="18" t="s">
        <v>20</v>
      </c>
      <c r="D1474" s="18">
        <v>18.765022179999999</v>
      </c>
      <c r="E1474" s="18">
        <v>2.3463686699999999</v>
      </c>
      <c r="F1474" s="18">
        <v>450.24573249999997</v>
      </c>
    </row>
    <row r="1475" spans="1:6" x14ac:dyDescent="0.2">
      <c r="A1475" s="25">
        <v>34639</v>
      </c>
      <c r="B1475" s="18" t="s">
        <v>26</v>
      </c>
      <c r="C1475" s="18" t="s">
        <v>21</v>
      </c>
      <c r="D1475" s="18">
        <v>22.020277589999999</v>
      </c>
      <c r="E1475" s="18">
        <v>6.9943486000000004</v>
      </c>
      <c r="F1475" s="18">
        <v>2963.7185840000002</v>
      </c>
    </row>
    <row r="1476" spans="1:6" x14ac:dyDescent="0.2">
      <c r="A1476" s="25">
        <v>34639</v>
      </c>
      <c r="B1476" s="18" t="s">
        <v>26</v>
      </c>
      <c r="C1476" s="18" t="s">
        <v>22</v>
      </c>
      <c r="D1476" s="18">
        <v>6.6543658600000004</v>
      </c>
      <c r="E1476" s="18">
        <v>5.82956406</v>
      </c>
      <c r="F1476" s="18">
        <v>374.02453480000003</v>
      </c>
    </row>
    <row r="1477" spans="1:6" x14ac:dyDescent="0.2">
      <c r="A1477" s="25">
        <v>34639</v>
      </c>
      <c r="B1477" s="18" t="s">
        <v>26</v>
      </c>
      <c r="C1477" s="18" t="s">
        <v>23</v>
      </c>
      <c r="D1477" s="18">
        <v>9.7896814800000005</v>
      </c>
      <c r="E1477" s="18">
        <v>4.8039242099999999</v>
      </c>
      <c r="F1477" s="18">
        <v>280.59508319999998</v>
      </c>
    </row>
    <row r="1478" spans="1:6" x14ac:dyDescent="0.2">
      <c r="A1478" s="25">
        <v>34639</v>
      </c>
      <c r="B1478" s="18" t="s">
        <v>26</v>
      </c>
      <c r="C1478" s="18" t="s">
        <v>24</v>
      </c>
      <c r="D1478" s="18">
        <v>3.2940973499999999</v>
      </c>
      <c r="E1478" s="18">
        <v>1.0259097699999999</v>
      </c>
      <c r="F1478" s="18">
        <v>225.991221</v>
      </c>
    </row>
    <row r="1479" spans="1:6" x14ac:dyDescent="0.2">
      <c r="A1479" s="25">
        <v>34639</v>
      </c>
      <c r="B1479" s="18" t="s">
        <v>27</v>
      </c>
      <c r="C1479" s="18" t="s">
        <v>13</v>
      </c>
      <c r="D1479" s="18">
        <v>2.3919161299999998</v>
      </c>
      <c r="E1479" s="18">
        <v>0.30029693000000002</v>
      </c>
      <c r="F1479" s="18">
        <v>62.85304412</v>
      </c>
    </row>
    <row r="1480" spans="1:6" x14ac:dyDescent="0.2">
      <c r="A1480" s="25">
        <v>34639</v>
      </c>
      <c r="B1480" s="18" t="s">
        <v>27</v>
      </c>
      <c r="C1480" s="18" t="s">
        <v>14</v>
      </c>
      <c r="D1480" s="18">
        <v>1.8933496599999999</v>
      </c>
      <c r="E1480" s="18">
        <v>8.8526389999999996E-2</v>
      </c>
      <c r="F1480" s="18">
        <v>38.422672800000001</v>
      </c>
    </row>
    <row r="1481" spans="1:6" x14ac:dyDescent="0.2">
      <c r="A1481" s="25">
        <v>34639</v>
      </c>
      <c r="B1481" s="18" t="s">
        <v>27</v>
      </c>
      <c r="C1481" s="18" t="s">
        <v>15</v>
      </c>
      <c r="D1481" s="18">
        <v>4.6751182399999998</v>
      </c>
      <c r="E1481" s="18">
        <v>3.2170030000000002E-2</v>
      </c>
      <c r="F1481" s="18">
        <v>162.04231519999999</v>
      </c>
    </row>
    <row r="1482" spans="1:6" x14ac:dyDescent="0.2">
      <c r="A1482" s="25">
        <v>34639</v>
      </c>
      <c r="B1482" s="18" t="s">
        <v>27</v>
      </c>
      <c r="C1482" s="18" t="s">
        <v>16</v>
      </c>
      <c r="D1482" s="18">
        <v>1.6776109299999999</v>
      </c>
      <c r="E1482" s="18">
        <v>0.50445154999999997</v>
      </c>
      <c r="F1482" s="18">
        <v>69.063932870000002</v>
      </c>
    </row>
    <row r="1483" spans="1:6" x14ac:dyDescent="0.2">
      <c r="A1483" s="25">
        <v>34639</v>
      </c>
      <c r="B1483" s="18" t="s">
        <v>27</v>
      </c>
      <c r="C1483" s="18" t="s">
        <v>17</v>
      </c>
      <c r="D1483" s="18">
        <v>2.6999737700000002</v>
      </c>
      <c r="E1483" s="18">
        <v>0.33579798999999999</v>
      </c>
      <c r="F1483" s="18">
        <v>59.55798154</v>
      </c>
    </row>
    <row r="1484" spans="1:6" x14ac:dyDescent="0.2">
      <c r="A1484" s="25">
        <v>34639</v>
      </c>
      <c r="B1484" s="18" t="s">
        <v>27</v>
      </c>
      <c r="C1484" s="18" t="s">
        <v>18</v>
      </c>
      <c r="D1484" s="18">
        <v>3.6718866499999998</v>
      </c>
      <c r="E1484" s="18">
        <v>0.17456604000000001</v>
      </c>
      <c r="F1484" s="18">
        <v>99.960216560000006</v>
      </c>
    </row>
    <row r="1485" spans="1:6" x14ac:dyDescent="0.2">
      <c r="A1485" s="25">
        <v>34639</v>
      </c>
      <c r="B1485" s="18" t="s">
        <v>27</v>
      </c>
      <c r="C1485" s="18" t="s">
        <v>19</v>
      </c>
      <c r="D1485" s="18">
        <v>2.4224069099999999</v>
      </c>
      <c r="E1485" s="18">
        <v>0.19699253</v>
      </c>
      <c r="F1485" s="18">
        <v>46.902097300000001</v>
      </c>
    </row>
    <row r="1486" spans="1:6" x14ac:dyDescent="0.2">
      <c r="A1486" s="25">
        <v>34639</v>
      </c>
      <c r="B1486" s="18" t="s">
        <v>27</v>
      </c>
      <c r="C1486" s="18" t="s">
        <v>20</v>
      </c>
      <c r="D1486" s="18">
        <v>7.4951481600000003</v>
      </c>
      <c r="E1486" s="18">
        <v>1.07185139</v>
      </c>
      <c r="F1486" s="18">
        <v>192.81873709999999</v>
      </c>
    </row>
    <row r="1487" spans="1:6" x14ac:dyDescent="0.2">
      <c r="A1487" s="25">
        <v>34639</v>
      </c>
      <c r="B1487" s="18" t="s">
        <v>27</v>
      </c>
      <c r="C1487" s="18" t="s">
        <v>21</v>
      </c>
      <c r="D1487" s="18">
        <v>16.138766400000002</v>
      </c>
      <c r="E1487" s="18">
        <v>3.51894654</v>
      </c>
      <c r="F1487" s="18">
        <v>2883.9072420000002</v>
      </c>
    </row>
    <row r="1488" spans="1:6" x14ac:dyDescent="0.2">
      <c r="A1488" s="25">
        <v>34639</v>
      </c>
      <c r="B1488" s="18" t="s">
        <v>27</v>
      </c>
      <c r="C1488" s="18" t="s">
        <v>22</v>
      </c>
      <c r="D1488" s="18">
        <v>5.8334919799999998</v>
      </c>
      <c r="E1488" s="18">
        <v>4.2891080700000002</v>
      </c>
      <c r="F1488" s="18">
        <v>602.49045309999997</v>
      </c>
    </row>
    <row r="1489" spans="1:6" x14ac:dyDescent="0.2">
      <c r="A1489" s="25">
        <v>34639</v>
      </c>
      <c r="B1489" s="18" t="s">
        <v>27</v>
      </c>
      <c r="C1489" s="18" t="s">
        <v>23</v>
      </c>
      <c r="D1489" s="18">
        <v>6.5985073500000002</v>
      </c>
      <c r="E1489" s="18">
        <v>2.4289431499999998</v>
      </c>
      <c r="F1489" s="18">
        <v>217.88347999999999</v>
      </c>
    </row>
    <row r="1490" spans="1:6" x14ac:dyDescent="0.2">
      <c r="A1490" s="25">
        <v>34639</v>
      </c>
      <c r="B1490" s="18" t="s">
        <v>27</v>
      </c>
      <c r="C1490" s="18" t="s">
        <v>24</v>
      </c>
      <c r="D1490" s="18">
        <v>1.7206750799999999</v>
      </c>
      <c r="E1490" s="18">
        <v>0.32951679</v>
      </c>
      <c r="F1490" s="18">
        <v>126.8627298</v>
      </c>
    </row>
    <row r="1491" spans="1:6" x14ac:dyDescent="0.2">
      <c r="A1491" s="25">
        <v>34639</v>
      </c>
      <c r="B1491" s="18" t="s">
        <v>28</v>
      </c>
      <c r="C1491" s="18" t="s">
        <v>13</v>
      </c>
      <c r="D1491" s="18">
        <v>1.51965839</v>
      </c>
      <c r="E1491" s="18">
        <v>0.41308412999999999</v>
      </c>
      <c r="F1491" s="18">
        <v>36.211151610000002</v>
      </c>
    </row>
    <row r="1492" spans="1:6" x14ac:dyDescent="0.2">
      <c r="A1492" s="25">
        <v>34639</v>
      </c>
      <c r="B1492" s="18" t="s">
        <v>28</v>
      </c>
      <c r="C1492" s="18" t="s">
        <v>14</v>
      </c>
      <c r="D1492" s="18">
        <v>1.8681183699999999</v>
      </c>
      <c r="E1492" s="18">
        <v>0.32349797000000002</v>
      </c>
      <c r="F1492" s="18">
        <v>32.54192106</v>
      </c>
    </row>
    <row r="1493" spans="1:6" x14ac:dyDescent="0.2">
      <c r="A1493" s="25">
        <v>34639</v>
      </c>
      <c r="B1493" s="18" t="s">
        <v>28</v>
      </c>
      <c r="C1493" s="18" t="s">
        <v>15</v>
      </c>
      <c r="D1493" s="18">
        <v>6.61884563</v>
      </c>
      <c r="E1493" s="18">
        <v>0.53174938000000005</v>
      </c>
      <c r="F1493" s="18">
        <v>134.00583879999999</v>
      </c>
    </row>
    <row r="1494" spans="1:6" x14ac:dyDescent="0.2">
      <c r="A1494" s="25">
        <v>34639</v>
      </c>
      <c r="B1494" s="18" t="s">
        <v>28</v>
      </c>
      <c r="C1494" s="18" t="s">
        <v>16</v>
      </c>
      <c r="D1494" s="18">
        <v>1.0759479199999999</v>
      </c>
      <c r="E1494" s="18">
        <v>0.55104238000000005</v>
      </c>
      <c r="F1494" s="18">
        <v>49.055940710000002</v>
      </c>
    </row>
    <row r="1495" spans="1:6" x14ac:dyDescent="0.2">
      <c r="A1495" s="25">
        <v>34639</v>
      </c>
      <c r="B1495" s="18" t="s">
        <v>28</v>
      </c>
      <c r="C1495" s="18" t="s">
        <v>17</v>
      </c>
      <c r="D1495" s="18">
        <v>3.89342495</v>
      </c>
      <c r="E1495" s="18">
        <v>0.87280670000000005</v>
      </c>
      <c r="F1495" s="18">
        <v>83.481704719999996</v>
      </c>
    </row>
    <row r="1496" spans="1:6" x14ac:dyDescent="0.2">
      <c r="A1496" s="25">
        <v>34639</v>
      </c>
      <c r="B1496" s="18" t="s">
        <v>28</v>
      </c>
      <c r="C1496" s="18" t="s">
        <v>18</v>
      </c>
      <c r="D1496" s="18">
        <v>3.6305738399999998</v>
      </c>
      <c r="E1496" s="18">
        <v>0.43567717</v>
      </c>
      <c r="F1496" s="18">
        <v>66.430819790000001</v>
      </c>
    </row>
    <row r="1497" spans="1:6" x14ac:dyDescent="0.2">
      <c r="A1497" s="25">
        <v>34639</v>
      </c>
      <c r="B1497" s="18" t="s">
        <v>28</v>
      </c>
      <c r="C1497" s="18" t="s">
        <v>19</v>
      </c>
      <c r="D1497" s="18">
        <v>3.7664094299999999</v>
      </c>
      <c r="E1497" s="18">
        <v>0.62430686999999996</v>
      </c>
      <c r="F1497" s="18">
        <v>77.447330820000005</v>
      </c>
    </row>
    <row r="1498" spans="1:6" x14ac:dyDescent="0.2">
      <c r="A1498" s="25">
        <v>34639</v>
      </c>
      <c r="B1498" s="18" t="s">
        <v>28</v>
      </c>
      <c r="C1498" s="18" t="s">
        <v>20</v>
      </c>
      <c r="D1498" s="18">
        <v>9.5996007300000006</v>
      </c>
      <c r="E1498" s="18">
        <v>1.16175541</v>
      </c>
      <c r="F1498" s="18">
        <v>190.83264800000001</v>
      </c>
    </row>
    <row r="1499" spans="1:6" x14ac:dyDescent="0.2">
      <c r="A1499" s="25">
        <v>34639</v>
      </c>
      <c r="B1499" s="18" t="s">
        <v>28</v>
      </c>
      <c r="C1499" s="18" t="s">
        <v>21</v>
      </c>
      <c r="D1499" s="18">
        <v>11.12469984</v>
      </c>
      <c r="E1499" s="18">
        <v>3.3801043399999999</v>
      </c>
      <c r="F1499" s="18">
        <v>1657.275813</v>
      </c>
    </row>
    <row r="1500" spans="1:6" x14ac:dyDescent="0.2">
      <c r="A1500" s="25">
        <v>34639</v>
      </c>
      <c r="B1500" s="18" t="s">
        <v>28</v>
      </c>
      <c r="C1500" s="18" t="s">
        <v>22</v>
      </c>
      <c r="D1500" s="18">
        <v>2.1548980499999999</v>
      </c>
      <c r="E1500" s="18">
        <v>3.6104924</v>
      </c>
      <c r="F1500" s="18">
        <v>122.0658675</v>
      </c>
    </row>
    <row r="1501" spans="1:6" x14ac:dyDescent="0.2">
      <c r="A1501" s="25">
        <v>34639</v>
      </c>
      <c r="B1501" s="18" t="s">
        <v>28</v>
      </c>
      <c r="C1501" s="18" t="s">
        <v>23</v>
      </c>
      <c r="D1501" s="18">
        <v>2.4101564099999999</v>
      </c>
      <c r="E1501" s="18">
        <v>2.5864826399999998</v>
      </c>
      <c r="F1501" s="18">
        <v>99.807290469999998</v>
      </c>
    </row>
    <row r="1502" spans="1:6" x14ac:dyDescent="0.2">
      <c r="A1502" s="25">
        <v>34639</v>
      </c>
      <c r="B1502" s="18" t="s">
        <v>28</v>
      </c>
      <c r="C1502" s="18" t="s">
        <v>24</v>
      </c>
      <c r="D1502" s="18">
        <v>1.33605559</v>
      </c>
      <c r="E1502" s="18">
        <v>0.78729130000000003</v>
      </c>
      <c r="F1502" s="18">
        <v>101.6908134</v>
      </c>
    </row>
    <row r="1503" spans="1:6" x14ac:dyDescent="0.2">
      <c r="A1503" s="25">
        <v>34639</v>
      </c>
      <c r="B1503" s="18" t="s">
        <v>29</v>
      </c>
      <c r="C1503" s="18" t="s">
        <v>13</v>
      </c>
      <c r="D1503" s="18">
        <v>0.50446168999999996</v>
      </c>
      <c r="E1503" s="18">
        <v>2.1810619999999999E-2</v>
      </c>
      <c r="F1503" s="18">
        <v>14.87368579</v>
      </c>
    </row>
    <row r="1504" spans="1:6" x14ac:dyDescent="0.2">
      <c r="A1504" s="25">
        <v>34639</v>
      </c>
      <c r="B1504" s="18" t="s">
        <v>29</v>
      </c>
      <c r="C1504" s="18" t="s">
        <v>14</v>
      </c>
      <c r="D1504" s="18">
        <v>0.54637714999999998</v>
      </c>
      <c r="E1504" s="18">
        <v>0.17504222999999999</v>
      </c>
      <c r="F1504" s="18">
        <v>16.924081659999999</v>
      </c>
    </row>
    <row r="1505" spans="1:6" x14ac:dyDescent="0.2">
      <c r="A1505" s="25">
        <v>34639</v>
      </c>
      <c r="B1505" s="18" t="s">
        <v>29</v>
      </c>
      <c r="C1505" s="18" t="s">
        <v>15</v>
      </c>
      <c r="D1505" s="18">
        <v>1.30155993</v>
      </c>
      <c r="E1505" s="18">
        <v>7.9313960000000003E-2</v>
      </c>
      <c r="F1505" s="18">
        <v>39.162721660000003</v>
      </c>
    </row>
    <row r="1506" spans="1:6" x14ac:dyDescent="0.2">
      <c r="A1506" s="25">
        <v>34639</v>
      </c>
      <c r="B1506" s="18" t="s">
        <v>29</v>
      </c>
      <c r="C1506" s="18" t="s">
        <v>16</v>
      </c>
      <c r="D1506" s="18">
        <v>0.45559958</v>
      </c>
      <c r="E1506" s="18">
        <v>0.38110295999999999</v>
      </c>
      <c r="F1506" s="18">
        <v>7.3816279500000004</v>
      </c>
    </row>
    <row r="1507" spans="1:6" x14ac:dyDescent="0.2">
      <c r="A1507" s="25">
        <v>34639</v>
      </c>
      <c r="B1507" s="18" t="s">
        <v>29</v>
      </c>
      <c r="C1507" s="18" t="s">
        <v>17</v>
      </c>
      <c r="D1507" s="18">
        <v>0.79301931999999997</v>
      </c>
      <c r="E1507" s="18">
        <v>0.19870367999999999</v>
      </c>
      <c r="F1507" s="18">
        <v>31.18925441</v>
      </c>
    </row>
    <row r="1508" spans="1:6" x14ac:dyDescent="0.2">
      <c r="A1508" s="25">
        <v>34639</v>
      </c>
      <c r="B1508" s="18" t="s">
        <v>29</v>
      </c>
      <c r="C1508" s="18" t="s">
        <v>18</v>
      </c>
      <c r="D1508" s="18">
        <v>0.86184070000000002</v>
      </c>
      <c r="E1508" s="18">
        <v>6.1557799999999996E-3</v>
      </c>
      <c r="F1508" s="18">
        <v>22.09335943</v>
      </c>
    </row>
    <row r="1509" spans="1:6" x14ac:dyDescent="0.2">
      <c r="A1509" s="25">
        <v>34639</v>
      </c>
      <c r="B1509" s="18" t="s">
        <v>29</v>
      </c>
      <c r="C1509" s="18" t="s">
        <v>19</v>
      </c>
      <c r="D1509" s="18">
        <v>1.3587880299999999</v>
      </c>
      <c r="E1509" s="18">
        <v>4.2388990000000001E-2</v>
      </c>
      <c r="F1509" s="18">
        <v>51.257422890000001</v>
      </c>
    </row>
    <row r="1510" spans="1:6" x14ac:dyDescent="0.2">
      <c r="A1510" s="25">
        <v>34639</v>
      </c>
      <c r="B1510" s="18" t="s">
        <v>29</v>
      </c>
      <c r="C1510" s="18" t="s">
        <v>20</v>
      </c>
      <c r="D1510" s="18">
        <v>3.48875336</v>
      </c>
      <c r="E1510" s="18">
        <v>0.20765565</v>
      </c>
      <c r="F1510" s="18">
        <v>84.84845541</v>
      </c>
    </row>
    <row r="1511" spans="1:6" x14ac:dyDescent="0.2">
      <c r="A1511" s="25">
        <v>34639</v>
      </c>
      <c r="B1511" s="18" t="s">
        <v>29</v>
      </c>
      <c r="C1511" s="18" t="s">
        <v>21</v>
      </c>
      <c r="D1511" s="18">
        <v>5.2093295299999998</v>
      </c>
      <c r="E1511" s="18">
        <v>1.25464306</v>
      </c>
      <c r="F1511" s="18">
        <v>888.10983510000005</v>
      </c>
    </row>
    <row r="1512" spans="1:6" x14ac:dyDescent="0.2">
      <c r="A1512" s="25">
        <v>34639</v>
      </c>
      <c r="B1512" s="18" t="s">
        <v>29</v>
      </c>
      <c r="C1512" s="18" t="s">
        <v>22</v>
      </c>
      <c r="D1512" s="18">
        <v>2.0933239399999999</v>
      </c>
      <c r="E1512" s="18">
        <v>0.82477409999999995</v>
      </c>
      <c r="F1512" s="18">
        <v>237.48515380000001</v>
      </c>
    </row>
    <row r="1513" spans="1:6" x14ac:dyDescent="0.2">
      <c r="A1513" s="25">
        <v>34639</v>
      </c>
      <c r="B1513" s="18" t="s">
        <v>29</v>
      </c>
      <c r="C1513" s="18" t="s">
        <v>23</v>
      </c>
      <c r="D1513" s="18">
        <v>1.9843165599999999</v>
      </c>
      <c r="E1513" s="18">
        <v>0.63292932000000002</v>
      </c>
      <c r="F1513" s="18">
        <v>65.25989208</v>
      </c>
    </row>
    <row r="1514" spans="1:6" x14ac:dyDescent="0.2">
      <c r="A1514" s="25">
        <v>34639</v>
      </c>
      <c r="B1514" s="18" t="s">
        <v>29</v>
      </c>
      <c r="C1514" s="18" t="s">
        <v>24</v>
      </c>
      <c r="D1514" s="18">
        <v>0.51176164000000002</v>
      </c>
      <c r="E1514" s="18">
        <v>0.32223481999999998</v>
      </c>
      <c r="F1514" s="18">
        <v>141.38682489999999</v>
      </c>
    </row>
    <row r="1515" spans="1:6" x14ac:dyDescent="0.2">
      <c r="A1515" s="25">
        <v>34639</v>
      </c>
      <c r="B1515" s="18" t="s">
        <v>30</v>
      </c>
      <c r="C1515" s="18" t="s">
        <v>13</v>
      </c>
      <c r="D1515" s="18">
        <v>0.322156</v>
      </c>
      <c r="E1515" s="18">
        <v>9.9426700000000007E-3</v>
      </c>
      <c r="F1515" s="18">
        <v>1.9314143800000001</v>
      </c>
    </row>
    <row r="1516" spans="1:6" x14ac:dyDescent="0.2">
      <c r="A1516" s="25">
        <v>34639</v>
      </c>
      <c r="B1516" s="18" t="s">
        <v>30</v>
      </c>
      <c r="C1516" s="18" t="s">
        <v>14</v>
      </c>
      <c r="D1516" s="18">
        <v>0.25249922000000002</v>
      </c>
      <c r="E1516" s="18">
        <v>0</v>
      </c>
      <c r="F1516" s="18">
        <v>0.92953796</v>
      </c>
    </row>
    <row r="1517" spans="1:6" x14ac:dyDescent="0.2">
      <c r="A1517" s="25">
        <v>34639</v>
      </c>
      <c r="B1517" s="18" t="s">
        <v>30</v>
      </c>
      <c r="C1517" s="18" t="s">
        <v>15</v>
      </c>
      <c r="D1517" s="18">
        <v>0.75794490999999997</v>
      </c>
      <c r="E1517" s="18">
        <v>1.3146099999999999E-3</v>
      </c>
      <c r="F1517" s="18">
        <v>5.4375554800000003</v>
      </c>
    </row>
    <row r="1518" spans="1:6" x14ac:dyDescent="0.2">
      <c r="A1518" s="25">
        <v>34639</v>
      </c>
      <c r="B1518" s="18" t="s">
        <v>30</v>
      </c>
      <c r="C1518" s="18" t="s">
        <v>16</v>
      </c>
      <c r="D1518" s="18">
        <v>0.42771501000000001</v>
      </c>
      <c r="E1518" s="18">
        <v>1.90606E-3</v>
      </c>
      <c r="F1518" s="18">
        <v>2.3022603199999998</v>
      </c>
    </row>
    <row r="1519" spans="1:6" x14ac:dyDescent="0.2">
      <c r="A1519" s="25">
        <v>34639</v>
      </c>
      <c r="B1519" s="18" t="s">
        <v>30</v>
      </c>
      <c r="C1519" s="18" t="s">
        <v>17</v>
      </c>
      <c r="D1519" s="18">
        <v>0.19837616999999999</v>
      </c>
      <c r="E1519" s="18">
        <v>0.15464681</v>
      </c>
      <c r="F1519" s="18">
        <v>2.9568508200000001</v>
      </c>
    </row>
    <row r="1520" spans="1:6" x14ac:dyDescent="0.2">
      <c r="A1520" s="25">
        <v>34639</v>
      </c>
      <c r="B1520" s="18" t="s">
        <v>30</v>
      </c>
      <c r="C1520" s="18" t="s">
        <v>18</v>
      </c>
      <c r="D1520" s="18">
        <v>7.5896469999999994E-2</v>
      </c>
      <c r="E1520" s="18">
        <v>6.3023689999999993E-2</v>
      </c>
      <c r="F1520" s="18">
        <v>1.0489856799999999</v>
      </c>
    </row>
    <row r="1521" spans="1:6" x14ac:dyDescent="0.2">
      <c r="A1521" s="25">
        <v>34639</v>
      </c>
      <c r="B1521" s="18" t="s">
        <v>30</v>
      </c>
      <c r="C1521" s="18" t="s">
        <v>19</v>
      </c>
      <c r="D1521" s="18">
        <v>0.15096112</v>
      </c>
      <c r="E1521" s="18">
        <v>0</v>
      </c>
      <c r="F1521" s="18">
        <v>4.08273274</v>
      </c>
    </row>
    <row r="1522" spans="1:6" x14ac:dyDescent="0.2">
      <c r="A1522" s="25">
        <v>34639</v>
      </c>
      <c r="B1522" s="18" t="s">
        <v>30</v>
      </c>
      <c r="C1522" s="18" t="s">
        <v>20</v>
      </c>
      <c r="D1522" s="18">
        <v>1.00721796</v>
      </c>
      <c r="E1522" s="18">
        <v>2.1273E-4</v>
      </c>
      <c r="F1522" s="18">
        <v>16.327250889999998</v>
      </c>
    </row>
    <row r="1523" spans="1:6" x14ac:dyDescent="0.2">
      <c r="A1523" s="25">
        <v>34639</v>
      </c>
      <c r="B1523" s="18" t="s">
        <v>30</v>
      </c>
      <c r="C1523" s="18" t="s">
        <v>21</v>
      </c>
      <c r="D1523" s="18">
        <v>1.5523276800000001</v>
      </c>
      <c r="E1523" s="18">
        <v>0.29017089000000001</v>
      </c>
      <c r="F1523" s="18">
        <v>141.58002999999999</v>
      </c>
    </row>
    <row r="1524" spans="1:6" x14ac:dyDescent="0.2">
      <c r="A1524" s="25">
        <v>34639</v>
      </c>
      <c r="B1524" s="18" t="s">
        <v>30</v>
      </c>
      <c r="C1524" s="18" t="s">
        <v>22</v>
      </c>
      <c r="D1524" s="18">
        <v>0.41770287</v>
      </c>
      <c r="E1524" s="18">
        <v>0.13750470000000001</v>
      </c>
      <c r="F1524" s="18">
        <v>9.5444692900000003</v>
      </c>
    </row>
    <row r="1525" spans="1:6" x14ac:dyDescent="0.2">
      <c r="A1525" s="25">
        <v>34639</v>
      </c>
      <c r="B1525" s="18" t="s">
        <v>30</v>
      </c>
      <c r="C1525" s="18" t="s">
        <v>23</v>
      </c>
      <c r="D1525" s="18">
        <v>0.15986337</v>
      </c>
      <c r="E1525" s="18">
        <v>0.14426658000000001</v>
      </c>
      <c r="F1525" s="18">
        <v>11.44859587</v>
      </c>
    </row>
    <row r="1526" spans="1:6" x14ac:dyDescent="0.2">
      <c r="A1526" s="25">
        <v>34639</v>
      </c>
      <c r="B1526" s="18" t="s">
        <v>30</v>
      </c>
      <c r="C1526" s="18" t="s">
        <v>24</v>
      </c>
      <c r="D1526" s="18">
        <v>7.7301599999999998E-2</v>
      </c>
      <c r="E1526" s="18">
        <v>0.16730602</v>
      </c>
      <c r="F1526" s="18">
        <v>12.05340382</v>
      </c>
    </row>
    <row r="1527" spans="1:6" x14ac:dyDescent="0.2">
      <c r="A1527" s="25">
        <v>34639</v>
      </c>
      <c r="B1527" s="18" t="s">
        <v>31</v>
      </c>
      <c r="C1527" s="18" t="s">
        <v>13</v>
      </c>
      <c r="D1527" s="18">
        <v>0.24248220000000001</v>
      </c>
      <c r="E1527" s="18">
        <v>0.12997744</v>
      </c>
      <c r="F1527" s="18">
        <v>4.28353129</v>
      </c>
    </row>
    <row r="1528" spans="1:6" x14ac:dyDescent="0.2">
      <c r="A1528" s="25">
        <v>34639</v>
      </c>
      <c r="B1528" s="18" t="s">
        <v>31</v>
      </c>
      <c r="C1528" s="18" t="s">
        <v>14</v>
      </c>
      <c r="D1528" s="18">
        <v>0.46622483999999997</v>
      </c>
      <c r="E1528" s="18">
        <v>8.4669900000000006E-2</v>
      </c>
      <c r="F1528" s="18">
        <v>9.4127636700000004</v>
      </c>
    </row>
    <row r="1529" spans="1:6" x14ac:dyDescent="0.2">
      <c r="A1529" s="25">
        <v>34639</v>
      </c>
      <c r="B1529" s="18" t="s">
        <v>31</v>
      </c>
      <c r="C1529" s="18" t="s">
        <v>15</v>
      </c>
      <c r="D1529" s="18">
        <v>0.99742459000000006</v>
      </c>
      <c r="E1529" s="18">
        <v>8.1059389999999995E-2</v>
      </c>
      <c r="F1529" s="18">
        <v>21.75086086</v>
      </c>
    </row>
    <row r="1530" spans="1:6" x14ac:dyDescent="0.2">
      <c r="A1530" s="25">
        <v>34639</v>
      </c>
      <c r="B1530" s="18" t="s">
        <v>31</v>
      </c>
      <c r="C1530" s="18" t="s">
        <v>16</v>
      </c>
      <c r="D1530" s="18">
        <v>0.21443317000000001</v>
      </c>
      <c r="E1530" s="18">
        <v>9.9136479999999999E-2</v>
      </c>
      <c r="F1530" s="18">
        <v>7.0646174000000004</v>
      </c>
    </row>
    <row r="1531" spans="1:6" x14ac:dyDescent="0.2">
      <c r="A1531" s="25">
        <v>34639</v>
      </c>
      <c r="B1531" s="18" t="s">
        <v>31</v>
      </c>
      <c r="C1531" s="18" t="s">
        <v>17</v>
      </c>
      <c r="D1531" s="18">
        <v>0.62156412999999999</v>
      </c>
      <c r="E1531" s="18">
        <v>9.1811669999999998E-2</v>
      </c>
      <c r="F1531" s="18">
        <v>10.743315109999999</v>
      </c>
    </row>
    <row r="1532" spans="1:6" x14ac:dyDescent="0.2">
      <c r="A1532" s="25">
        <v>34639</v>
      </c>
      <c r="B1532" s="18" t="s">
        <v>31</v>
      </c>
      <c r="C1532" s="18" t="s">
        <v>18</v>
      </c>
      <c r="D1532" s="18">
        <v>0.26966690999999998</v>
      </c>
      <c r="E1532" s="18">
        <v>0.20763697</v>
      </c>
      <c r="F1532" s="18">
        <v>13.83095058</v>
      </c>
    </row>
    <row r="1533" spans="1:6" x14ac:dyDescent="0.2">
      <c r="A1533" s="25">
        <v>34639</v>
      </c>
      <c r="B1533" s="18" t="s">
        <v>31</v>
      </c>
      <c r="C1533" s="18" t="s">
        <v>19</v>
      </c>
      <c r="D1533" s="18">
        <v>0.31782769</v>
      </c>
      <c r="E1533" s="18">
        <v>1.4218E-4</v>
      </c>
      <c r="F1533" s="18">
        <v>5.0775364400000003</v>
      </c>
    </row>
    <row r="1534" spans="1:6" x14ac:dyDescent="0.2">
      <c r="A1534" s="25">
        <v>34639</v>
      </c>
      <c r="B1534" s="18" t="s">
        <v>31</v>
      </c>
      <c r="C1534" s="18" t="s">
        <v>20</v>
      </c>
      <c r="D1534" s="18">
        <v>0.88135920000000001</v>
      </c>
      <c r="E1534" s="18">
        <v>4.2920069999999998E-2</v>
      </c>
      <c r="F1534" s="18">
        <v>27.366687970000001</v>
      </c>
    </row>
    <row r="1535" spans="1:6" x14ac:dyDescent="0.2">
      <c r="A1535" s="25">
        <v>34639</v>
      </c>
      <c r="B1535" s="18" t="s">
        <v>31</v>
      </c>
      <c r="C1535" s="18" t="s">
        <v>21</v>
      </c>
      <c r="D1535" s="18">
        <v>1.3631243500000001</v>
      </c>
      <c r="E1535" s="18">
        <v>0.25035893999999997</v>
      </c>
      <c r="F1535" s="18">
        <v>158.1341639</v>
      </c>
    </row>
    <row r="1536" spans="1:6" x14ac:dyDescent="0.2">
      <c r="A1536" s="25">
        <v>34639</v>
      </c>
      <c r="B1536" s="18" t="s">
        <v>31</v>
      </c>
      <c r="C1536" s="18" t="s">
        <v>22</v>
      </c>
      <c r="D1536" s="18">
        <v>0.61529756999999996</v>
      </c>
      <c r="E1536" s="18">
        <v>1.2761428100000001</v>
      </c>
      <c r="F1536" s="18">
        <v>94.346148560000003</v>
      </c>
    </row>
    <row r="1537" spans="1:6" x14ac:dyDescent="0.2">
      <c r="A1537" s="25">
        <v>34639</v>
      </c>
      <c r="B1537" s="18" t="s">
        <v>31</v>
      </c>
      <c r="C1537" s="18" t="s">
        <v>23</v>
      </c>
      <c r="D1537" s="18">
        <v>0.33507756</v>
      </c>
      <c r="E1537" s="18">
        <v>0.48491803999999999</v>
      </c>
      <c r="F1537" s="18">
        <v>5.9641739500000002</v>
      </c>
    </row>
    <row r="1538" spans="1:6" x14ac:dyDescent="0.2">
      <c r="A1538" s="25">
        <v>34639</v>
      </c>
      <c r="B1538" s="18" t="s">
        <v>31</v>
      </c>
      <c r="C1538" s="18" t="s">
        <v>24</v>
      </c>
      <c r="D1538" s="18">
        <v>0.41074550999999998</v>
      </c>
      <c r="E1538" s="18">
        <v>0.37794232</v>
      </c>
      <c r="F1538" s="18">
        <v>14.18965762</v>
      </c>
    </row>
    <row r="1539" spans="1:6" x14ac:dyDescent="0.2">
      <c r="A1539" s="25">
        <v>34731</v>
      </c>
      <c r="B1539" s="18" t="s">
        <v>12</v>
      </c>
      <c r="C1539" s="18" t="s">
        <v>13</v>
      </c>
      <c r="D1539" s="18">
        <v>5.3550783800000001</v>
      </c>
      <c r="E1539" s="18">
        <v>0.45414645999999997</v>
      </c>
      <c r="F1539" s="18">
        <v>91.080643839999993</v>
      </c>
    </row>
    <row r="1540" spans="1:6" x14ac:dyDescent="0.2">
      <c r="A1540" s="25">
        <v>34731</v>
      </c>
      <c r="B1540" s="18" t="s">
        <v>12</v>
      </c>
      <c r="C1540" s="18" t="s">
        <v>14</v>
      </c>
      <c r="D1540" s="18">
        <v>7.1018436999999999</v>
      </c>
      <c r="E1540" s="18">
        <v>2.4841284699999999</v>
      </c>
      <c r="F1540" s="18">
        <v>112.61765870000001</v>
      </c>
    </row>
    <row r="1541" spans="1:6" x14ac:dyDescent="0.2">
      <c r="A1541" s="25">
        <v>34731</v>
      </c>
      <c r="B1541" s="18" t="s">
        <v>12</v>
      </c>
      <c r="C1541" s="18" t="s">
        <v>15</v>
      </c>
      <c r="D1541" s="18">
        <v>17.358571319999999</v>
      </c>
      <c r="E1541" s="18">
        <v>1.05435751</v>
      </c>
      <c r="F1541" s="18">
        <v>389.99417690000001</v>
      </c>
    </row>
    <row r="1542" spans="1:6" x14ac:dyDescent="0.2">
      <c r="A1542" s="25">
        <v>34731</v>
      </c>
      <c r="B1542" s="18" t="s">
        <v>12</v>
      </c>
      <c r="C1542" s="18" t="s">
        <v>16</v>
      </c>
      <c r="D1542" s="18">
        <v>7.4778175300000003</v>
      </c>
      <c r="E1542" s="18">
        <v>1.29267862</v>
      </c>
      <c r="F1542" s="18">
        <v>152.30727160000001</v>
      </c>
    </row>
    <row r="1543" spans="1:6" x14ac:dyDescent="0.2">
      <c r="A1543" s="25">
        <v>34731</v>
      </c>
      <c r="B1543" s="18" t="s">
        <v>12</v>
      </c>
      <c r="C1543" s="18" t="s">
        <v>17</v>
      </c>
      <c r="D1543" s="18">
        <v>11.310549079999999</v>
      </c>
      <c r="E1543" s="18">
        <v>3.5810078999999999</v>
      </c>
      <c r="F1543" s="18">
        <v>223.76622140000001</v>
      </c>
    </row>
    <row r="1544" spans="1:6" x14ac:dyDescent="0.2">
      <c r="A1544" s="25">
        <v>34731</v>
      </c>
      <c r="B1544" s="18" t="s">
        <v>12</v>
      </c>
      <c r="C1544" s="18" t="s">
        <v>18</v>
      </c>
      <c r="D1544" s="18">
        <v>9.9219082499999995</v>
      </c>
      <c r="E1544" s="18">
        <v>2.2411143199999999</v>
      </c>
      <c r="F1544" s="18">
        <v>208.3220986</v>
      </c>
    </row>
    <row r="1545" spans="1:6" x14ac:dyDescent="0.2">
      <c r="A1545" s="25">
        <v>34731</v>
      </c>
      <c r="B1545" s="18" t="s">
        <v>12</v>
      </c>
      <c r="C1545" s="18" t="s">
        <v>19</v>
      </c>
      <c r="D1545" s="18">
        <v>12.12544186</v>
      </c>
      <c r="E1545" s="18">
        <v>1.18936362</v>
      </c>
      <c r="F1545" s="18">
        <v>357.53344420000002</v>
      </c>
    </row>
    <row r="1546" spans="1:6" x14ac:dyDescent="0.2">
      <c r="A1546" s="25">
        <v>34731</v>
      </c>
      <c r="B1546" s="18" t="s">
        <v>12</v>
      </c>
      <c r="C1546" s="18" t="s">
        <v>20</v>
      </c>
      <c r="D1546" s="18">
        <v>30.185434090000001</v>
      </c>
      <c r="E1546" s="18">
        <v>3.6043903099999999</v>
      </c>
      <c r="F1546" s="18">
        <v>820.26938229999996</v>
      </c>
    </row>
    <row r="1547" spans="1:6" x14ac:dyDescent="0.2">
      <c r="A1547" s="25">
        <v>34731</v>
      </c>
      <c r="B1547" s="18" t="s">
        <v>12</v>
      </c>
      <c r="C1547" s="18" t="s">
        <v>21</v>
      </c>
      <c r="D1547" s="18">
        <v>75.056876209999999</v>
      </c>
      <c r="E1547" s="18">
        <v>19.543511479999999</v>
      </c>
      <c r="F1547" s="18">
        <v>11067.560390000001</v>
      </c>
    </row>
    <row r="1548" spans="1:6" x14ac:dyDescent="0.2">
      <c r="A1548" s="25">
        <v>34731</v>
      </c>
      <c r="B1548" s="18" t="s">
        <v>12</v>
      </c>
      <c r="C1548" s="18" t="s">
        <v>22</v>
      </c>
      <c r="D1548" s="18">
        <v>26.774356690000001</v>
      </c>
      <c r="E1548" s="18">
        <v>16.242094030000001</v>
      </c>
      <c r="F1548" s="18">
        <v>1205.8153589999999</v>
      </c>
    </row>
    <row r="1549" spans="1:6" x14ac:dyDescent="0.2">
      <c r="A1549" s="25">
        <v>34731</v>
      </c>
      <c r="B1549" s="18" t="s">
        <v>12</v>
      </c>
      <c r="C1549" s="18" t="s">
        <v>23</v>
      </c>
      <c r="D1549" s="18">
        <v>17.43666073</v>
      </c>
      <c r="E1549" s="18">
        <v>8.2532222599999994</v>
      </c>
      <c r="F1549" s="18">
        <v>459.53403950000001</v>
      </c>
    </row>
    <row r="1550" spans="1:6" x14ac:dyDescent="0.2">
      <c r="A1550" s="25">
        <v>34731</v>
      </c>
      <c r="B1550" s="18" t="s">
        <v>12</v>
      </c>
      <c r="C1550" s="18" t="s">
        <v>24</v>
      </c>
      <c r="D1550" s="18">
        <v>4.1464367600000003</v>
      </c>
      <c r="E1550" s="18">
        <v>1.72143603</v>
      </c>
      <c r="F1550" s="18">
        <v>191.79461689999999</v>
      </c>
    </row>
    <row r="1551" spans="1:6" x14ac:dyDescent="0.2">
      <c r="A1551" s="25">
        <v>34731</v>
      </c>
      <c r="B1551" s="18" t="s">
        <v>25</v>
      </c>
      <c r="C1551" s="18" t="s">
        <v>13</v>
      </c>
      <c r="D1551" s="18">
        <v>4.7677839200000003</v>
      </c>
      <c r="E1551" s="18">
        <v>1.51141072</v>
      </c>
      <c r="F1551" s="18">
        <v>157.3394289</v>
      </c>
    </row>
    <row r="1552" spans="1:6" x14ac:dyDescent="0.2">
      <c r="A1552" s="25">
        <v>34731</v>
      </c>
      <c r="B1552" s="18" t="s">
        <v>25</v>
      </c>
      <c r="C1552" s="18" t="s">
        <v>14</v>
      </c>
      <c r="D1552" s="18">
        <v>7.9402993899999998</v>
      </c>
      <c r="E1552" s="18">
        <v>2.17761907</v>
      </c>
      <c r="F1552" s="18">
        <v>232.97660310000001</v>
      </c>
    </row>
    <row r="1553" spans="1:6" x14ac:dyDescent="0.2">
      <c r="A1553" s="25">
        <v>34731</v>
      </c>
      <c r="B1553" s="18" t="s">
        <v>25</v>
      </c>
      <c r="C1553" s="18" t="s">
        <v>15</v>
      </c>
      <c r="D1553" s="18">
        <v>15.853526029999999</v>
      </c>
      <c r="E1553" s="18">
        <v>1.0877973599999999</v>
      </c>
      <c r="F1553" s="18">
        <v>475.0505986</v>
      </c>
    </row>
    <row r="1554" spans="1:6" x14ac:dyDescent="0.2">
      <c r="A1554" s="25">
        <v>34731</v>
      </c>
      <c r="B1554" s="18" t="s">
        <v>25</v>
      </c>
      <c r="C1554" s="18" t="s">
        <v>16</v>
      </c>
      <c r="D1554" s="18">
        <v>4.6601315699999999</v>
      </c>
      <c r="E1554" s="18">
        <v>1.5103410900000001</v>
      </c>
      <c r="F1554" s="18">
        <v>109.9619884</v>
      </c>
    </row>
    <row r="1555" spans="1:6" x14ac:dyDescent="0.2">
      <c r="A1555" s="25">
        <v>34731</v>
      </c>
      <c r="B1555" s="18" t="s">
        <v>25</v>
      </c>
      <c r="C1555" s="18" t="s">
        <v>17</v>
      </c>
      <c r="D1555" s="18">
        <v>10.16747676</v>
      </c>
      <c r="E1555" s="18">
        <v>2.4944923999999999</v>
      </c>
      <c r="F1555" s="18">
        <v>254.1327862</v>
      </c>
    </row>
    <row r="1556" spans="1:6" x14ac:dyDescent="0.2">
      <c r="A1556" s="25">
        <v>34731</v>
      </c>
      <c r="B1556" s="18" t="s">
        <v>25</v>
      </c>
      <c r="C1556" s="18" t="s">
        <v>18</v>
      </c>
      <c r="D1556" s="18">
        <v>7.8724765300000001</v>
      </c>
      <c r="E1556" s="18">
        <v>3.0069601700000002</v>
      </c>
      <c r="F1556" s="18">
        <v>239.4352437</v>
      </c>
    </row>
    <row r="1557" spans="1:6" x14ac:dyDescent="0.2">
      <c r="A1557" s="25">
        <v>34731</v>
      </c>
      <c r="B1557" s="18" t="s">
        <v>25</v>
      </c>
      <c r="C1557" s="18" t="s">
        <v>19</v>
      </c>
      <c r="D1557" s="18">
        <v>12.039366080000001</v>
      </c>
      <c r="E1557" s="18">
        <v>1.5307016200000001</v>
      </c>
      <c r="F1557" s="18">
        <v>353.9369471</v>
      </c>
    </row>
    <row r="1558" spans="1:6" x14ac:dyDescent="0.2">
      <c r="A1558" s="25">
        <v>34731</v>
      </c>
      <c r="B1558" s="18" t="s">
        <v>25</v>
      </c>
      <c r="C1558" s="18" t="s">
        <v>20</v>
      </c>
      <c r="D1558" s="18">
        <v>21.836758750000001</v>
      </c>
      <c r="E1558" s="18">
        <v>2.60465005</v>
      </c>
      <c r="F1558" s="18">
        <v>646.01758570000004</v>
      </c>
    </row>
    <row r="1559" spans="1:6" x14ac:dyDescent="0.2">
      <c r="A1559" s="25">
        <v>34731</v>
      </c>
      <c r="B1559" s="18" t="s">
        <v>25</v>
      </c>
      <c r="C1559" s="18" t="s">
        <v>21</v>
      </c>
      <c r="D1559" s="18">
        <v>54.524243980000001</v>
      </c>
      <c r="E1559" s="18">
        <v>12.204443940000001</v>
      </c>
      <c r="F1559" s="18">
        <v>8087.9800830000004</v>
      </c>
    </row>
    <row r="1560" spans="1:6" x14ac:dyDescent="0.2">
      <c r="A1560" s="25">
        <v>34731</v>
      </c>
      <c r="B1560" s="18" t="s">
        <v>25</v>
      </c>
      <c r="C1560" s="18" t="s">
        <v>22</v>
      </c>
      <c r="D1560" s="18">
        <v>23.164129920000001</v>
      </c>
      <c r="E1560" s="18">
        <v>12.03614097</v>
      </c>
      <c r="F1560" s="18">
        <v>1527.3449539999999</v>
      </c>
    </row>
    <row r="1561" spans="1:6" x14ac:dyDescent="0.2">
      <c r="A1561" s="25">
        <v>34731</v>
      </c>
      <c r="B1561" s="18" t="s">
        <v>25</v>
      </c>
      <c r="C1561" s="18" t="s">
        <v>23</v>
      </c>
      <c r="D1561" s="18">
        <v>15.142560960000001</v>
      </c>
      <c r="E1561" s="18">
        <v>4.83188554</v>
      </c>
      <c r="F1561" s="18">
        <v>412.08339799999999</v>
      </c>
    </row>
    <row r="1562" spans="1:6" x14ac:dyDescent="0.2">
      <c r="A1562" s="25">
        <v>34731</v>
      </c>
      <c r="B1562" s="18" t="s">
        <v>25</v>
      </c>
      <c r="C1562" s="18" t="s">
        <v>24</v>
      </c>
      <c r="D1562" s="18">
        <v>4.6922651899999996</v>
      </c>
      <c r="E1562" s="18">
        <v>2.0328299300000001</v>
      </c>
      <c r="F1562" s="18">
        <v>281.22610309999999</v>
      </c>
    </row>
    <row r="1563" spans="1:6" x14ac:dyDescent="0.2">
      <c r="A1563" s="25">
        <v>34731</v>
      </c>
      <c r="B1563" s="18" t="s">
        <v>26</v>
      </c>
      <c r="C1563" s="18" t="s">
        <v>13</v>
      </c>
      <c r="D1563" s="18">
        <v>4.48143767</v>
      </c>
      <c r="E1563" s="18">
        <v>0.27843616999999998</v>
      </c>
      <c r="F1563" s="18">
        <v>94.632565900000003</v>
      </c>
    </row>
    <row r="1564" spans="1:6" x14ac:dyDescent="0.2">
      <c r="A1564" s="25">
        <v>34731</v>
      </c>
      <c r="B1564" s="18" t="s">
        <v>26</v>
      </c>
      <c r="C1564" s="18" t="s">
        <v>14</v>
      </c>
      <c r="D1564" s="18">
        <v>5.2584057199999998</v>
      </c>
      <c r="E1564" s="18">
        <v>0.85263352000000003</v>
      </c>
      <c r="F1564" s="18">
        <v>88.609466659999995</v>
      </c>
    </row>
    <row r="1565" spans="1:6" x14ac:dyDescent="0.2">
      <c r="A1565" s="25">
        <v>34731</v>
      </c>
      <c r="B1565" s="18" t="s">
        <v>26</v>
      </c>
      <c r="C1565" s="18" t="s">
        <v>15</v>
      </c>
      <c r="D1565" s="18">
        <v>14.34121586</v>
      </c>
      <c r="E1565" s="18">
        <v>0.20910218999999999</v>
      </c>
      <c r="F1565" s="18">
        <v>216.96628440000001</v>
      </c>
    </row>
    <row r="1566" spans="1:6" x14ac:dyDescent="0.2">
      <c r="A1566" s="25">
        <v>34731</v>
      </c>
      <c r="B1566" s="18" t="s">
        <v>26</v>
      </c>
      <c r="C1566" s="18" t="s">
        <v>16</v>
      </c>
      <c r="D1566" s="18">
        <v>4.1191203099999996</v>
      </c>
      <c r="E1566" s="18">
        <v>1.6681125400000001</v>
      </c>
      <c r="F1566" s="18">
        <v>112.7905214</v>
      </c>
    </row>
    <row r="1567" spans="1:6" x14ac:dyDescent="0.2">
      <c r="A1567" s="25">
        <v>34731</v>
      </c>
      <c r="B1567" s="18" t="s">
        <v>26</v>
      </c>
      <c r="C1567" s="18" t="s">
        <v>17</v>
      </c>
      <c r="D1567" s="18">
        <v>8.0145514700000007</v>
      </c>
      <c r="E1567" s="18">
        <v>1.11407298</v>
      </c>
      <c r="F1567" s="18">
        <v>116.23691820000001</v>
      </c>
    </row>
    <row r="1568" spans="1:6" x14ac:dyDescent="0.2">
      <c r="A1568" s="25">
        <v>34731</v>
      </c>
      <c r="B1568" s="18" t="s">
        <v>26</v>
      </c>
      <c r="C1568" s="18" t="s">
        <v>18</v>
      </c>
      <c r="D1568" s="18">
        <v>8.3891228600000005</v>
      </c>
      <c r="E1568" s="18">
        <v>2.7480126399999998</v>
      </c>
      <c r="F1568" s="18">
        <v>164.3252962</v>
      </c>
    </row>
    <row r="1569" spans="1:6" x14ac:dyDescent="0.2">
      <c r="A1569" s="25">
        <v>34731</v>
      </c>
      <c r="B1569" s="18" t="s">
        <v>26</v>
      </c>
      <c r="C1569" s="18" t="s">
        <v>19</v>
      </c>
      <c r="D1569" s="18">
        <v>7.6768166400000002</v>
      </c>
      <c r="E1569" s="18">
        <v>0.23144854000000001</v>
      </c>
      <c r="F1569" s="18">
        <v>149.13425219999999</v>
      </c>
    </row>
    <row r="1570" spans="1:6" x14ac:dyDescent="0.2">
      <c r="A1570" s="25">
        <v>34731</v>
      </c>
      <c r="B1570" s="18" t="s">
        <v>26</v>
      </c>
      <c r="C1570" s="18" t="s">
        <v>20</v>
      </c>
      <c r="D1570" s="18">
        <v>22.314320200000001</v>
      </c>
      <c r="E1570" s="18">
        <v>1.7945392899999999</v>
      </c>
      <c r="F1570" s="18">
        <v>409.10527619999999</v>
      </c>
    </row>
    <row r="1571" spans="1:6" x14ac:dyDescent="0.2">
      <c r="A1571" s="25">
        <v>34731</v>
      </c>
      <c r="B1571" s="18" t="s">
        <v>26</v>
      </c>
      <c r="C1571" s="18" t="s">
        <v>21</v>
      </c>
      <c r="D1571" s="18">
        <v>24.436862510000001</v>
      </c>
      <c r="E1571" s="18">
        <v>7.2763960599999997</v>
      </c>
      <c r="F1571" s="18">
        <v>3465.8317769999999</v>
      </c>
    </row>
    <row r="1572" spans="1:6" x14ac:dyDescent="0.2">
      <c r="A1572" s="25">
        <v>34731</v>
      </c>
      <c r="B1572" s="18" t="s">
        <v>26</v>
      </c>
      <c r="C1572" s="18" t="s">
        <v>22</v>
      </c>
      <c r="D1572" s="18">
        <v>7.19067232</v>
      </c>
      <c r="E1572" s="18">
        <v>7.0563750199999999</v>
      </c>
      <c r="F1572" s="18">
        <v>379.00234460000001</v>
      </c>
    </row>
    <row r="1573" spans="1:6" x14ac:dyDescent="0.2">
      <c r="A1573" s="25">
        <v>34731</v>
      </c>
      <c r="B1573" s="18" t="s">
        <v>26</v>
      </c>
      <c r="C1573" s="18" t="s">
        <v>23</v>
      </c>
      <c r="D1573" s="18">
        <v>14.12351995</v>
      </c>
      <c r="E1573" s="18">
        <v>5.1061733800000004</v>
      </c>
      <c r="F1573" s="18">
        <v>249.86486170000001</v>
      </c>
    </row>
    <row r="1574" spans="1:6" x14ac:dyDescent="0.2">
      <c r="A1574" s="25">
        <v>34731</v>
      </c>
      <c r="B1574" s="18" t="s">
        <v>26</v>
      </c>
      <c r="C1574" s="18" t="s">
        <v>24</v>
      </c>
      <c r="D1574" s="18">
        <v>2.3698917800000001</v>
      </c>
      <c r="E1574" s="18">
        <v>2.7287508599999999</v>
      </c>
      <c r="F1574" s="18">
        <v>142.6736483</v>
      </c>
    </row>
    <row r="1575" spans="1:6" x14ac:dyDescent="0.2">
      <c r="A1575" s="25">
        <v>34731</v>
      </c>
      <c r="B1575" s="18" t="s">
        <v>27</v>
      </c>
      <c r="C1575" s="18" t="s">
        <v>13</v>
      </c>
      <c r="D1575" s="18">
        <v>2.5183366</v>
      </c>
      <c r="E1575" s="18">
        <v>0.19159432000000001</v>
      </c>
      <c r="F1575" s="18">
        <v>82.079833339999993</v>
      </c>
    </row>
    <row r="1576" spans="1:6" x14ac:dyDescent="0.2">
      <c r="A1576" s="25">
        <v>34731</v>
      </c>
      <c r="B1576" s="18" t="s">
        <v>27</v>
      </c>
      <c r="C1576" s="18" t="s">
        <v>14</v>
      </c>
      <c r="D1576" s="18">
        <v>2.82757791</v>
      </c>
      <c r="E1576" s="18">
        <v>0.61331917000000002</v>
      </c>
      <c r="F1576" s="18">
        <v>65.720788470000002</v>
      </c>
    </row>
    <row r="1577" spans="1:6" x14ac:dyDescent="0.2">
      <c r="A1577" s="25">
        <v>34731</v>
      </c>
      <c r="B1577" s="18" t="s">
        <v>27</v>
      </c>
      <c r="C1577" s="18" t="s">
        <v>15</v>
      </c>
      <c r="D1577" s="18">
        <v>5.8001327800000002</v>
      </c>
      <c r="E1577" s="18">
        <v>0.18216646</v>
      </c>
      <c r="F1577" s="18">
        <v>125.037566</v>
      </c>
    </row>
    <row r="1578" spans="1:6" x14ac:dyDescent="0.2">
      <c r="A1578" s="25">
        <v>34731</v>
      </c>
      <c r="B1578" s="18" t="s">
        <v>27</v>
      </c>
      <c r="C1578" s="18" t="s">
        <v>16</v>
      </c>
      <c r="D1578" s="18">
        <v>1.5213926900000001</v>
      </c>
      <c r="E1578" s="18">
        <v>0.54727340999999996</v>
      </c>
      <c r="F1578" s="18">
        <v>44.746981099999999</v>
      </c>
    </row>
    <row r="1579" spans="1:6" x14ac:dyDescent="0.2">
      <c r="A1579" s="25">
        <v>34731</v>
      </c>
      <c r="B1579" s="18" t="s">
        <v>27</v>
      </c>
      <c r="C1579" s="18" t="s">
        <v>17</v>
      </c>
      <c r="D1579" s="18">
        <v>3.0821572800000001</v>
      </c>
      <c r="E1579" s="18">
        <v>0.94173552999999999</v>
      </c>
      <c r="F1579" s="18">
        <v>77.333902019999996</v>
      </c>
    </row>
    <row r="1580" spans="1:6" x14ac:dyDescent="0.2">
      <c r="A1580" s="25">
        <v>34731</v>
      </c>
      <c r="B1580" s="18" t="s">
        <v>27</v>
      </c>
      <c r="C1580" s="18" t="s">
        <v>18</v>
      </c>
      <c r="D1580" s="18">
        <v>2.17405377</v>
      </c>
      <c r="E1580" s="18">
        <v>0.27741927999999999</v>
      </c>
      <c r="F1580" s="18">
        <v>58.549675350000001</v>
      </c>
    </row>
    <row r="1581" spans="1:6" x14ac:dyDescent="0.2">
      <c r="A1581" s="25">
        <v>34731</v>
      </c>
      <c r="B1581" s="18" t="s">
        <v>27</v>
      </c>
      <c r="C1581" s="18" t="s">
        <v>19</v>
      </c>
      <c r="D1581" s="18">
        <v>3.9692571700000001</v>
      </c>
      <c r="E1581" s="18">
        <v>0.33689875000000002</v>
      </c>
      <c r="F1581" s="18">
        <v>128.77952139999999</v>
      </c>
    </row>
    <row r="1582" spans="1:6" x14ac:dyDescent="0.2">
      <c r="A1582" s="25">
        <v>34731</v>
      </c>
      <c r="B1582" s="18" t="s">
        <v>27</v>
      </c>
      <c r="C1582" s="18" t="s">
        <v>20</v>
      </c>
      <c r="D1582" s="18">
        <v>9.7373463200000003</v>
      </c>
      <c r="E1582" s="18">
        <v>0.80257632999999995</v>
      </c>
      <c r="F1582" s="18">
        <v>295.45784570000001</v>
      </c>
    </row>
    <row r="1583" spans="1:6" x14ac:dyDescent="0.2">
      <c r="A1583" s="25">
        <v>34731</v>
      </c>
      <c r="B1583" s="18" t="s">
        <v>27</v>
      </c>
      <c r="C1583" s="18" t="s">
        <v>21</v>
      </c>
      <c r="D1583" s="18">
        <v>16.672963580000001</v>
      </c>
      <c r="E1583" s="18">
        <v>4.1377241099999997</v>
      </c>
      <c r="F1583" s="18">
        <v>2960.573132</v>
      </c>
    </row>
    <row r="1584" spans="1:6" x14ac:dyDescent="0.2">
      <c r="A1584" s="25">
        <v>34731</v>
      </c>
      <c r="B1584" s="18" t="s">
        <v>27</v>
      </c>
      <c r="C1584" s="18" t="s">
        <v>22</v>
      </c>
      <c r="D1584" s="18">
        <v>6.7692669299999997</v>
      </c>
      <c r="E1584" s="18">
        <v>3.6613428300000002</v>
      </c>
      <c r="F1584" s="18">
        <v>705.93981059999999</v>
      </c>
    </row>
    <row r="1585" spans="1:6" x14ac:dyDescent="0.2">
      <c r="A1585" s="25">
        <v>34731</v>
      </c>
      <c r="B1585" s="18" t="s">
        <v>27</v>
      </c>
      <c r="C1585" s="18" t="s">
        <v>23</v>
      </c>
      <c r="D1585" s="18">
        <v>5.9584827499999999</v>
      </c>
      <c r="E1585" s="18">
        <v>2.6030670900000001</v>
      </c>
      <c r="F1585" s="18">
        <v>151.92048270000001</v>
      </c>
    </row>
    <row r="1586" spans="1:6" x14ac:dyDescent="0.2">
      <c r="A1586" s="25">
        <v>34731</v>
      </c>
      <c r="B1586" s="18" t="s">
        <v>27</v>
      </c>
      <c r="C1586" s="18" t="s">
        <v>24</v>
      </c>
      <c r="D1586" s="18">
        <v>0.80046158000000001</v>
      </c>
      <c r="E1586" s="18">
        <v>1.16075547</v>
      </c>
      <c r="F1586" s="18">
        <v>195.05946359999999</v>
      </c>
    </row>
    <row r="1587" spans="1:6" x14ac:dyDescent="0.2">
      <c r="A1587" s="25">
        <v>34731</v>
      </c>
      <c r="B1587" s="18" t="s">
        <v>28</v>
      </c>
      <c r="C1587" s="18" t="s">
        <v>13</v>
      </c>
      <c r="D1587" s="18">
        <v>2.0165657100000001</v>
      </c>
      <c r="E1587" s="18">
        <v>0.33341208</v>
      </c>
      <c r="F1587" s="18">
        <v>44.968390679999999</v>
      </c>
    </row>
    <row r="1588" spans="1:6" x14ac:dyDescent="0.2">
      <c r="A1588" s="25">
        <v>34731</v>
      </c>
      <c r="B1588" s="18" t="s">
        <v>28</v>
      </c>
      <c r="C1588" s="18" t="s">
        <v>14</v>
      </c>
      <c r="D1588" s="18">
        <v>2.9815122399999998</v>
      </c>
      <c r="E1588" s="18">
        <v>4.2373279999999999E-2</v>
      </c>
      <c r="F1588" s="18">
        <v>60.83842525</v>
      </c>
    </row>
    <row r="1589" spans="1:6" x14ac:dyDescent="0.2">
      <c r="A1589" s="25">
        <v>34731</v>
      </c>
      <c r="B1589" s="18" t="s">
        <v>28</v>
      </c>
      <c r="C1589" s="18" t="s">
        <v>15</v>
      </c>
      <c r="D1589" s="18">
        <v>8.1679514199999996</v>
      </c>
      <c r="E1589" s="18">
        <v>0.42489531000000003</v>
      </c>
      <c r="F1589" s="18">
        <v>137.03177400000001</v>
      </c>
    </row>
    <row r="1590" spans="1:6" x14ac:dyDescent="0.2">
      <c r="A1590" s="25">
        <v>34731</v>
      </c>
      <c r="B1590" s="18" t="s">
        <v>28</v>
      </c>
      <c r="C1590" s="18" t="s">
        <v>16</v>
      </c>
      <c r="D1590" s="18">
        <v>1.1914317699999999</v>
      </c>
      <c r="E1590" s="18">
        <v>0.92129923000000002</v>
      </c>
      <c r="F1590" s="18">
        <v>20.127427489999999</v>
      </c>
    </row>
    <row r="1591" spans="1:6" x14ac:dyDescent="0.2">
      <c r="A1591" s="25">
        <v>34731</v>
      </c>
      <c r="B1591" s="18" t="s">
        <v>28</v>
      </c>
      <c r="C1591" s="18" t="s">
        <v>17</v>
      </c>
      <c r="D1591" s="18">
        <v>3.8204949099999999</v>
      </c>
      <c r="E1591" s="18">
        <v>1.3646580699999999</v>
      </c>
      <c r="F1591" s="18">
        <v>65.603597500000006</v>
      </c>
    </row>
    <row r="1592" spans="1:6" x14ac:dyDescent="0.2">
      <c r="A1592" s="25">
        <v>34731</v>
      </c>
      <c r="B1592" s="18" t="s">
        <v>28</v>
      </c>
      <c r="C1592" s="18" t="s">
        <v>18</v>
      </c>
      <c r="D1592" s="18">
        <v>4.3333267099999997</v>
      </c>
      <c r="E1592" s="18">
        <v>0.63062151</v>
      </c>
      <c r="F1592" s="18">
        <v>106.20740720000001</v>
      </c>
    </row>
    <row r="1593" spans="1:6" x14ac:dyDescent="0.2">
      <c r="A1593" s="25">
        <v>34731</v>
      </c>
      <c r="B1593" s="18" t="s">
        <v>28</v>
      </c>
      <c r="C1593" s="18" t="s">
        <v>19</v>
      </c>
      <c r="D1593" s="18">
        <v>4.2098107499999999</v>
      </c>
      <c r="E1593" s="18">
        <v>0.26866188000000002</v>
      </c>
      <c r="F1593" s="18">
        <v>66.370344700000004</v>
      </c>
    </row>
    <row r="1594" spans="1:6" x14ac:dyDescent="0.2">
      <c r="A1594" s="25">
        <v>34731</v>
      </c>
      <c r="B1594" s="18" t="s">
        <v>28</v>
      </c>
      <c r="C1594" s="18" t="s">
        <v>20</v>
      </c>
      <c r="D1594" s="18">
        <v>11.91161739</v>
      </c>
      <c r="E1594" s="18">
        <v>1.3390506600000001</v>
      </c>
      <c r="F1594" s="18">
        <v>181.73927599999999</v>
      </c>
    </row>
    <row r="1595" spans="1:6" x14ac:dyDescent="0.2">
      <c r="A1595" s="25">
        <v>34731</v>
      </c>
      <c r="B1595" s="18" t="s">
        <v>28</v>
      </c>
      <c r="C1595" s="18" t="s">
        <v>21</v>
      </c>
      <c r="D1595" s="18">
        <v>12.269178930000001</v>
      </c>
      <c r="E1595" s="18">
        <v>3.5924471100000002</v>
      </c>
      <c r="F1595" s="18">
        <v>1622.839334</v>
      </c>
    </row>
    <row r="1596" spans="1:6" x14ac:dyDescent="0.2">
      <c r="A1596" s="25">
        <v>34731</v>
      </c>
      <c r="B1596" s="18" t="s">
        <v>28</v>
      </c>
      <c r="C1596" s="18" t="s">
        <v>22</v>
      </c>
      <c r="D1596" s="18">
        <v>4.4651425199999997</v>
      </c>
      <c r="E1596" s="18">
        <v>3.8505296900000001</v>
      </c>
      <c r="F1596" s="18">
        <v>227.94652139999999</v>
      </c>
    </row>
    <row r="1597" spans="1:6" x14ac:dyDescent="0.2">
      <c r="A1597" s="25">
        <v>34731</v>
      </c>
      <c r="B1597" s="18" t="s">
        <v>28</v>
      </c>
      <c r="C1597" s="18" t="s">
        <v>23</v>
      </c>
      <c r="D1597" s="18">
        <v>5.0583124699999997</v>
      </c>
      <c r="E1597" s="18">
        <v>3.0830550400000001</v>
      </c>
      <c r="F1597" s="18">
        <v>103.4102965</v>
      </c>
    </row>
    <row r="1598" spans="1:6" x14ac:dyDescent="0.2">
      <c r="A1598" s="25">
        <v>34731</v>
      </c>
      <c r="B1598" s="18" t="s">
        <v>28</v>
      </c>
      <c r="C1598" s="18" t="s">
        <v>24</v>
      </c>
      <c r="D1598" s="18">
        <v>2.0391675600000001</v>
      </c>
      <c r="E1598" s="18">
        <v>0.73620777000000004</v>
      </c>
      <c r="F1598" s="18">
        <v>117.9715272</v>
      </c>
    </row>
    <row r="1599" spans="1:6" x14ac:dyDescent="0.2">
      <c r="A1599" s="25">
        <v>34731</v>
      </c>
      <c r="B1599" s="18" t="s">
        <v>29</v>
      </c>
      <c r="C1599" s="18" t="s">
        <v>13</v>
      </c>
      <c r="D1599" s="18">
        <v>0.68210095999999998</v>
      </c>
      <c r="E1599" s="18">
        <v>0.1114753</v>
      </c>
      <c r="F1599" s="18">
        <v>15.741704370000001</v>
      </c>
    </row>
    <row r="1600" spans="1:6" x14ac:dyDescent="0.2">
      <c r="A1600" s="25">
        <v>34731</v>
      </c>
      <c r="B1600" s="18" t="s">
        <v>29</v>
      </c>
      <c r="C1600" s="18" t="s">
        <v>14</v>
      </c>
      <c r="D1600" s="18">
        <v>0.68084316</v>
      </c>
      <c r="E1600" s="18">
        <v>9.3478900000000004E-2</v>
      </c>
      <c r="F1600" s="18">
        <v>18.330963260000001</v>
      </c>
    </row>
    <row r="1601" spans="1:6" x14ac:dyDescent="0.2">
      <c r="A1601" s="25">
        <v>34731</v>
      </c>
      <c r="B1601" s="18" t="s">
        <v>29</v>
      </c>
      <c r="C1601" s="18" t="s">
        <v>15</v>
      </c>
      <c r="D1601" s="18">
        <v>1.9046064899999999</v>
      </c>
      <c r="E1601" s="18">
        <v>0.14470420000000001</v>
      </c>
      <c r="F1601" s="18">
        <v>43.382806559999999</v>
      </c>
    </row>
    <row r="1602" spans="1:6" x14ac:dyDescent="0.2">
      <c r="A1602" s="25">
        <v>34731</v>
      </c>
      <c r="B1602" s="18" t="s">
        <v>29</v>
      </c>
      <c r="C1602" s="18" t="s">
        <v>16</v>
      </c>
      <c r="D1602" s="18">
        <v>0.71835503999999994</v>
      </c>
      <c r="E1602" s="18">
        <v>2.5114199999999999E-3</v>
      </c>
      <c r="F1602" s="18">
        <v>23.782264699999999</v>
      </c>
    </row>
    <row r="1603" spans="1:6" x14ac:dyDescent="0.2">
      <c r="A1603" s="25">
        <v>34731</v>
      </c>
      <c r="B1603" s="18" t="s">
        <v>29</v>
      </c>
      <c r="C1603" s="18" t="s">
        <v>17</v>
      </c>
      <c r="D1603" s="18">
        <v>1.13806524</v>
      </c>
      <c r="E1603" s="18">
        <v>7.5659240000000003E-2</v>
      </c>
      <c r="F1603" s="18">
        <v>41.292338649999998</v>
      </c>
    </row>
    <row r="1604" spans="1:6" x14ac:dyDescent="0.2">
      <c r="A1604" s="25">
        <v>34731</v>
      </c>
      <c r="B1604" s="18" t="s">
        <v>29</v>
      </c>
      <c r="C1604" s="18" t="s">
        <v>18</v>
      </c>
      <c r="D1604" s="18">
        <v>0.95741164999999995</v>
      </c>
      <c r="E1604" s="18">
        <v>0.13202427</v>
      </c>
      <c r="F1604" s="18">
        <v>26.811654579999999</v>
      </c>
    </row>
    <row r="1605" spans="1:6" x14ac:dyDescent="0.2">
      <c r="A1605" s="25">
        <v>34731</v>
      </c>
      <c r="B1605" s="18" t="s">
        <v>29</v>
      </c>
      <c r="C1605" s="18" t="s">
        <v>19</v>
      </c>
      <c r="D1605" s="18">
        <v>1.0191011800000001</v>
      </c>
      <c r="E1605" s="18">
        <v>1.56168E-3</v>
      </c>
      <c r="F1605" s="18">
        <v>29.293146520000001</v>
      </c>
    </row>
    <row r="1606" spans="1:6" x14ac:dyDescent="0.2">
      <c r="A1606" s="25">
        <v>34731</v>
      </c>
      <c r="B1606" s="18" t="s">
        <v>29</v>
      </c>
      <c r="C1606" s="18" t="s">
        <v>20</v>
      </c>
      <c r="D1606" s="18">
        <v>3.0455966999999999</v>
      </c>
      <c r="E1606" s="18">
        <v>0.40644372000000001</v>
      </c>
      <c r="F1606" s="18">
        <v>84.664260420000005</v>
      </c>
    </row>
    <row r="1607" spans="1:6" x14ac:dyDescent="0.2">
      <c r="A1607" s="25">
        <v>34731</v>
      </c>
      <c r="B1607" s="18" t="s">
        <v>29</v>
      </c>
      <c r="C1607" s="18" t="s">
        <v>21</v>
      </c>
      <c r="D1607" s="18">
        <v>5.7115055100000003</v>
      </c>
      <c r="E1607" s="18">
        <v>1.4199665100000001</v>
      </c>
      <c r="F1607" s="18">
        <v>974.54820700000005</v>
      </c>
    </row>
    <row r="1608" spans="1:6" x14ac:dyDescent="0.2">
      <c r="A1608" s="25">
        <v>34731</v>
      </c>
      <c r="B1608" s="18" t="s">
        <v>29</v>
      </c>
      <c r="C1608" s="18" t="s">
        <v>22</v>
      </c>
      <c r="D1608" s="18">
        <v>3.5323158299999999</v>
      </c>
      <c r="E1608" s="18">
        <v>0.99385847000000005</v>
      </c>
      <c r="F1608" s="18">
        <v>273.34382340000002</v>
      </c>
    </row>
    <row r="1609" spans="1:6" x14ac:dyDescent="0.2">
      <c r="A1609" s="25">
        <v>34731</v>
      </c>
      <c r="B1609" s="18" t="s">
        <v>29</v>
      </c>
      <c r="C1609" s="18" t="s">
        <v>23</v>
      </c>
      <c r="D1609" s="18">
        <v>1.9726349999999999</v>
      </c>
      <c r="E1609" s="18">
        <v>0.64070791999999999</v>
      </c>
      <c r="F1609" s="18">
        <v>50.500351799999997</v>
      </c>
    </row>
    <row r="1610" spans="1:6" x14ac:dyDescent="0.2">
      <c r="A1610" s="25">
        <v>34731</v>
      </c>
      <c r="B1610" s="18" t="s">
        <v>29</v>
      </c>
      <c r="C1610" s="18" t="s">
        <v>24</v>
      </c>
      <c r="D1610" s="18">
        <v>0.80982067999999996</v>
      </c>
      <c r="E1610" s="18">
        <v>0</v>
      </c>
      <c r="F1610" s="18">
        <v>133.61107910000001</v>
      </c>
    </row>
    <row r="1611" spans="1:6" x14ac:dyDescent="0.2">
      <c r="A1611" s="25">
        <v>34731</v>
      </c>
      <c r="B1611" s="18" t="s">
        <v>30</v>
      </c>
      <c r="C1611" s="18" t="s">
        <v>13</v>
      </c>
      <c r="D1611" s="18">
        <v>0.30206876999999999</v>
      </c>
      <c r="E1611" s="18">
        <v>9.3036820000000006E-2</v>
      </c>
      <c r="F1611" s="18">
        <v>6.3574224499999996</v>
      </c>
    </row>
    <row r="1612" spans="1:6" x14ac:dyDescent="0.2">
      <c r="A1612" s="25">
        <v>34731</v>
      </c>
      <c r="B1612" s="18" t="s">
        <v>30</v>
      </c>
      <c r="C1612" s="18" t="s">
        <v>14</v>
      </c>
      <c r="D1612" s="18">
        <v>6.2935560000000002E-2</v>
      </c>
      <c r="E1612" s="18">
        <v>0.18972845999999999</v>
      </c>
      <c r="F1612" s="18">
        <v>4.6062351000000001</v>
      </c>
    </row>
    <row r="1613" spans="1:6" x14ac:dyDescent="0.2">
      <c r="A1613" s="25">
        <v>34731</v>
      </c>
      <c r="B1613" s="18" t="s">
        <v>30</v>
      </c>
      <c r="C1613" s="18" t="s">
        <v>15</v>
      </c>
      <c r="D1613" s="18">
        <v>0.53671424999999995</v>
      </c>
      <c r="E1613" s="18">
        <v>4.7083699999999999E-3</v>
      </c>
      <c r="F1613" s="18">
        <v>10.89154772</v>
      </c>
    </row>
    <row r="1614" spans="1:6" x14ac:dyDescent="0.2">
      <c r="A1614" s="25">
        <v>34731</v>
      </c>
      <c r="B1614" s="18" t="s">
        <v>30</v>
      </c>
      <c r="C1614" s="18" t="s">
        <v>16</v>
      </c>
      <c r="D1614" s="18">
        <v>0.2660169</v>
      </c>
      <c r="E1614" s="18">
        <v>2.5180910000000001E-2</v>
      </c>
      <c r="F1614" s="18">
        <v>1.44140461</v>
      </c>
    </row>
    <row r="1615" spans="1:6" x14ac:dyDescent="0.2">
      <c r="A1615" s="25">
        <v>34731</v>
      </c>
      <c r="B1615" s="18" t="s">
        <v>30</v>
      </c>
      <c r="C1615" s="18" t="s">
        <v>17</v>
      </c>
      <c r="D1615" s="18">
        <v>0.49626784000000002</v>
      </c>
      <c r="E1615" s="18">
        <v>7.7586080000000002E-2</v>
      </c>
      <c r="F1615" s="18">
        <v>8.6761244600000005</v>
      </c>
    </row>
    <row r="1616" spans="1:6" x14ac:dyDescent="0.2">
      <c r="A1616" s="25">
        <v>34731</v>
      </c>
      <c r="B1616" s="18" t="s">
        <v>30</v>
      </c>
      <c r="C1616" s="18" t="s">
        <v>18</v>
      </c>
      <c r="D1616" s="18">
        <v>0.23505308999999999</v>
      </c>
      <c r="E1616" s="18">
        <v>1.237E-4</v>
      </c>
      <c r="F1616" s="18">
        <v>2.74633701</v>
      </c>
    </row>
    <row r="1617" spans="1:6" x14ac:dyDescent="0.2">
      <c r="A1617" s="25">
        <v>34731</v>
      </c>
      <c r="B1617" s="18" t="s">
        <v>30</v>
      </c>
      <c r="C1617" s="18" t="s">
        <v>19</v>
      </c>
      <c r="D1617" s="18">
        <v>0.62810261000000001</v>
      </c>
      <c r="E1617" s="18">
        <v>7.4388360000000001E-2</v>
      </c>
      <c r="F1617" s="18">
        <v>9.8822466200000001</v>
      </c>
    </row>
    <row r="1618" spans="1:6" x14ac:dyDescent="0.2">
      <c r="A1618" s="25">
        <v>34731</v>
      </c>
      <c r="B1618" s="18" t="s">
        <v>30</v>
      </c>
      <c r="C1618" s="18" t="s">
        <v>20</v>
      </c>
      <c r="D1618" s="18">
        <v>1.65063022</v>
      </c>
      <c r="E1618" s="18">
        <v>0.12466189</v>
      </c>
      <c r="F1618" s="18">
        <v>28.649599720000001</v>
      </c>
    </row>
    <row r="1619" spans="1:6" x14ac:dyDescent="0.2">
      <c r="A1619" s="25">
        <v>34731</v>
      </c>
      <c r="B1619" s="18" t="s">
        <v>30</v>
      </c>
      <c r="C1619" s="18" t="s">
        <v>21</v>
      </c>
      <c r="D1619" s="18">
        <v>0.84632167999999997</v>
      </c>
      <c r="E1619" s="18">
        <v>0.16869607</v>
      </c>
      <c r="F1619" s="18">
        <v>111.54039779999999</v>
      </c>
    </row>
    <row r="1620" spans="1:6" x14ac:dyDescent="0.2">
      <c r="A1620" s="25">
        <v>34731</v>
      </c>
      <c r="B1620" s="18" t="s">
        <v>30</v>
      </c>
      <c r="C1620" s="18" t="s">
        <v>22</v>
      </c>
      <c r="D1620" s="18">
        <v>0.27797207000000002</v>
      </c>
      <c r="E1620" s="18">
        <v>0.32460571999999999</v>
      </c>
      <c r="F1620" s="18">
        <v>14.22391191</v>
      </c>
    </row>
    <row r="1621" spans="1:6" x14ac:dyDescent="0.2">
      <c r="A1621" s="25">
        <v>34731</v>
      </c>
      <c r="B1621" s="18" t="s">
        <v>30</v>
      </c>
      <c r="C1621" s="18" t="s">
        <v>23</v>
      </c>
      <c r="D1621" s="18">
        <v>0.44730196999999999</v>
      </c>
      <c r="E1621" s="18">
        <v>0.57729598999999998</v>
      </c>
      <c r="F1621" s="18">
        <v>17.736400119999999</v>
      </c>
    </row>
    <row r="1622" spans="1:6" x14ac:dyDescent="0.2">
      <c r="A1622" s="25">
        <v>34731</v>
      </c>
      <c r="B1622" s="18" t="s">
        <v>30</v>
      </c>
      <c r="C1622" s="18" t="s">
        <v>24</v>
      </c>
      <c r="D1622" s="18">
        <v>0.15628782999999999</v>
      </c>
      <c r="E1622" s="18">
        <v>0</v>
      </c>
      <c r="F1622" s="18">
        <v>2.3140179600000002</v>
      </c>
    </row>
    <row r="1623" spans="1:6" x14ac:dyDescent="0.2">
      <c r="A1623" s="25">
        <v>34731</v>
      </c>
      <c r="B1623" s="18" t="s">
        <v>31</v>
      </c>
      <c r="C1623" s="18" t="s">
        <v>13</v>
      </c>
      <c r="D1623" s="18">
        <v>0.45133454000000001</v>
      </c>
      <c r="E1623" s="18">
        <v>3.8381329999999998E-2</v>
      </c>
      <c r="F1623" s="18">
        <v>4.9918882499999997</v>
      </c>
    </row>
    <row r="1624" spans="1:6" x14ac:dyDescent="0.2">
      <c r="A1624" s="25">
        <v>34731</v>
      </c>
      <c r="B1624" s="18" t="s">
        <v>31</v>
      </c>
      <c r="C1624" s="18" t="s">
        <v>14</v>
      </c>
      <c r="D1624" s="18">
        <v>0.44962764</v>
      </c>
      <c r="E1624" s="18">
        <v>0.14831933</v>
      </c>
      <c r="F1624" s="18">
        <v>15.48239798</v>
      </c>
    </row>
    <row r="1625" spans="1:6" x14ac:dyDescent="0.2">
      <c r="A1625" s="25">
        <v>34731</v>
      </c>
      <c r="B1625" s="18" t="s">
        <v>31</v>
      </c>
      <c r="C1625" s="18" t="s">
        <v>15</v>
      </c>
      <c r="D1625" s="18">
        <v>0.95374641999999998</v>
      </c>
      <c r="E1625" s="18">
        <v>0.25230996999999999</v>
      </c>
      <c r="F1625" s="18">
        <v>21.203590989999999</v>
      </c>
    </row>
    <row r="1626" spans="1:6" x14ac:dyDescent="0.2">
      <c r="A1626" s="25">
        <v>34731</v>
      </c>
      <c r="B1626" s="18" t="s">
        <v>31</v>
      </c>
      <c r="C1626" s="18" t="s">
        <v>16</v>
      </c>
      <c r="D1626" s="18">
        <v>0.27514681000000002</v>
      </c>
      <c r="E1626" s="18">
        <v>9.0960559999999996E-2</v>
      </c>
      <c r="F1626" s="18">
        <v>5.9207890299999999</v>
      </c>
    </row>
    <row r="1627" spans="1:6" x14ac:dyDescent="0.2">
      <c r="A1627" s="25">
        <v>34731</v>
      </c>
      <c r="B1627" s="18" t="s">
        <v>31</v>
      </c>
      <c r="C1627" s="18" t="s">
        <v>17</v>
      </c>
      <c r="D1627" s="18">
        <v>1.1164398900000001</v>
      </c>
      <c r="E1627" s="18">
        <v>0.17065642</v>
      </c>
      <c r="F1627" s="18">
        <v>19.430378600000001</v>
      </c>
    </row>
    <row r="1628" spans="1:6" x14ac:dyDescent="0.2">
      <c r="A1628" s="25">
        <v>34731</v>
      </c>
      <c r="B1628" s="18" t="s">
        <v>31</v>
      </c>
      <c r="C1628" s="18" t="s">
        <v>18</v>
      </c>
      <c r="D1628" s="18">
        <v>0.46506794000000001</v>
      </c>
      <c r="E1628" s="18">
        <v>0.13553335</v>
      </c>
      <c r="F1628" s="18">
        <v>6.6025396699999996</v>
      </c>
    </row>
    <row r="1629" spans="1:6" x14ac:dyDescent="0.2">
      <c r="A1629" s="25">
        <v>34731</v>
      </c>
      <c r="B1629" s="18" t="s">
        <v>31</v>
      </c>
      <c r="C1629" s="18" t="s">
        <v>19</v>
      </c>
      <c r="D1629" s="18">
        <v>0.41141733000000003</v>
      </c>
      <c r="E1629" s="18">
        <v>4.5242259999999999E-2</v>
      </c>
      <c r="F1629" s="18">
        <v>8.1818420700000001</v>
      </c>
    </row>
    <row r="1630" spans="1:6" x14ac:dyDescent="0.2">
      <c r="A1630" s="25">
        <v>34731</v>
      </c>
      <c r="B1630" s="18" t="s">
        <v>31</v>
      </c>
      <c r="C1630" s="18" t="s">
        <v>20</v>
      </c>
      <c r="D1630" s="18">
        <v>1.14787208</v>
      </c>
      <c r="E1630" s="18">
        <v>0.46355404</v>
      </c>
      <c r="F1630" s="18">
        <v>23.53612184</v>
      </c>
    </row>
    <row r="1631" spans="1:6" x14ac:dyDescent="0.2">
      <c r="A1631" s="25">
        <v>34731</v>
      </c>
      <c r="B1631" s="18" t="s">
        <v>31</v>
      </c>
      <c r="C1631" s="18" t="s">
        <v>21</v>
      </c>
      <c r="D1631" s="18">
        <v>1.7893918</v>
      </c>
      <c r="E1631" s="18">
        <v>0.78239475000000003</v>
      </c>
      <c r="F1631" s="18">
        <v>218.05461450000001</v>
      </c>
    </row>
    <row r="1632" spans="1:6" x14ac:dyDescent="0.2">
      <c r="A1632" s="25">
        <v>34731</v>
      </c>
      <c r="B1632" s="18" t="s">
        <v>31</v>
      </c>
      <c r="C1632" s="18" t="s">
        <v>22</v>
      </c>
      <c r="D1632" s="18">
        <v>1.3085418799999999</v>
      </c>
      <c r="E1632" s="18">
        <v>1.59989279</v>
      </c>
      <c r="F1632" s="18">
        <v>39.151533980000004</v>
      </c>
    </row>
    <row r="1633" spans="1:6" x14ac:dyDescent="0.2">
      <c r="A1633" s="25">
        <v>34731</v>
      </c>
      <c r="B1633" s="18" t="s">
        <v>31</v>
      </c>
      <c r="C1633" s="18" t="s">
        <v>23</v>
      </c>
      <c r="D1633" s="18">
        <v>0.61011174999999995</v>
      </c>
      <c r="E1633" s="18">
        <v>0.64235284000000004</v>
      </c>
      <c r="F1633" s="18">
        <v>13.386643279999999</v>
      </c>
    </row>
    <row r="1634" spans="1:6" x14ac:dyDescent="0.2">
      <c r="A1634" s="25">
        <v>34731</v>
      </c>
      <c r="B1634" s="18" t="s">
        <v>31</v>
      </c>
      <c r="C1634" s="18" t="s">
        <v>24</v>
      </c>
      <c r="D1634" s="18">
        <v>0.38854762999999998</v>
      </c>
      <c r="E1634" s="18">
        <v>0.50784019999999996</v>
      </c>
      <c r="F1634" s="18">
        <v>21.907976059999999</v>
      </c>
    </row>
    <row r="1635" spans="1:6" x14ac:dyDescent="0.2">
      <c r="A1635" s="25">
        <v>34820</v>
      </c>
      <c r="B1635" s="18" t="s">
        <v>12</v>
      </c>
      <c r="C1635" s="18" t="s">
        <v>13</v>
      </c>
      <c r="D1635" s="18">
        <v>5.7787567800000001</v>
      </c>
      <c r="E1635" s="18">
        <v>1.2430003300000001</v>
      </c>
      <c r="F1635" s="18">
        <v>116.2321632</v>
      </c>
    </row>
    <row r="1636" spans="1:6" x14ac:dyDescent="0.2">
      <c r="A1636" s="25">
        <v>34820</v>
      </c>
      <c r="B1636" s="18" t="s">
        <v>12</v>
      </c>
      <c r="C1636" s="18" t="s">
        <v>14</v>
      </c>
      <c r="D1636" s="18">
        <v>6.7250354300000001</v>
      </c>
      <c r="E1636" s="18">
        <v>0.71464357000000001</v>
      </c>
      <c r="F1636" s="18">
        <v>89.263453839999997</v>
      </c>
    </row>
    <row r="1637" spans="1:6" x14ac:dyDescent="0.2">
      <c r="A1637" s="25">
        <v>34820</v>
      </c>
      <c r="B1637" s="18" t="s">
        <v>12</v>
      </c>
      <c r="C1637" s="18" t="s">
        <v>15</v>
      </c>
      <c r="D1637" s="18">
        <v>17.91902348</v>
      </c>
      <c r="E1637" s="18">
        <v>0.78349155000000004</v>
      </c>
      <c r="F1637" s="18">
        <v>436.68608569999998</v>
      </c>
    </row>
    <row r="1638" spans="1:6" x14ac:dyDescent="0.2">
      <c r="A1638" s="25">
        <v>34820</v>
      </c>
      <c r="B1638" s="18" t="s">
        <v>12</v>
      </c>
      <c r="C1638" s="18" t="s">
        <v>16</v>
      </c>
      <c r="D1638" s="18">
        <v>5.6526406900000001</v>
      </c>
      <c r="E1638" s="18">
        <v>1.34223837</v>
      </c>
      <c r="F1638" s="18">
        <v>95.888745119999996</v>
      </c>
    </row>
    <row r="1639" spans="1:6" x14ac:dyDescent="0.2">
      <c r="A1639" s="25">
        <v>34820</v>
      </c>
      <c r="B1639" s="18" t="s">
        <v>12</v>
      </c>
      <c r="C1639" s="18" t="s">
        <v>17</v>
      </c>
      <c r="D1639" s="18">
        <v>7.9245231599999997</v>
      </c>
      <c r="E1639" s="18">
        <v>4.4443703000000001</v>
      </c>
      <c r="F1639" s="18">
        <v>238.0091137</v>
      </c>
    </row>
    <row r="1640" spans="1:6" x14ac:dyDescent="0.2">
      <c r="A1640" s="25">
        <v>34820</v>
      </c>
      <c r="B1640" s="18" t="s">
        <v>12</v>
      </c>
      <c r="C1640" s="18" t="s">
        <v>18</v>
      </c>
      <c r="D1640" s="18">
        <v>8.2160882599999994</v>
      </c>
      <c r="E1640" s="18">
        <v>1.54393851</v>
      </c>
      <c r="F1640" s="18">
        <v>157.42695359999999</v>
      </c>
    </row>
    <row r="1641" spans="1:6" x14ac:dyDescent="0.2">
      <c r="A1641" s="25">
        <v>34820</v>
      </c>
      <c r="B1641" s="18" t="s">
        <v>12</v>
      </c>
      <c r="C1641" s="18" t="s">
        <v>19</v>
      </c>
      <c r="D1641" s="18">
        <v>8.0842539500000008</v>
      </c>
      <c r="E1641" s="18">
        <v>0.44024823000000002</v>
      </c>
      <c r="F1641" s="18">
        <v>219.30350279999999</v>
      </c>
    </row>
    <row r="1642" spans="1:6" x14ac:dyDescent="0.2">
      <c r="A1642" s="25">
        <v>34820</v>
      </c>
      <c r="B1642" s="18" t="s">
        <v>12</v>
      </c>
      <c r="C1642" s="18" t="s">
        <v>20</v>
      </c>
      <c r="D1642" s="18">
        <v>26.399699949999999</v>
      </c>
      <c r="E1642" s="18">
        <v>2.9939646899999999</v>
      </c>
      <c r="F1642" s="18">
        <v>604.70595500000002</v>
      </c>
    </row>
    <row r="1643" spans="1:6" x14ac:dyDescent="0.2">
      <c r="A1643" s="25">
        <v>34820</v>
      </c>
      <c r="B1643" s="18" t="s">
        <v>12</v>
      </c>
      <c r="C1643" s="18" t="s">
        <v>21</v>
      </c>
      <c r="D1643" s="18">
        <v>56.931892990000001</v>
      </c>
      <c r="E1643" s="18">
        <v>10.917596039999999</v>
      </c>
      <c r="F1643" s="18">
        <v>8166.9455369999996</v>
      </c>
    </row>
    <row r="1644" spans="1:6" x14ac:dyDescent="0.2">
      <c r="A1644" s="25">
        <v>34820</v>
      </c>
      <c r="B1644" s="18" t="s">
        <v>12</v>
      </c>
      <c r="C1644" s="18" t="s">
        <v>22</v>
      </c>
      <c r="D1644" s="18">
        <v>18.613411970000001</v>
      </c>
      <c r="E1644" s="18">
        <v>13.605337560000001</v>
      </c>
      <c r="F1644" s="18">
        <v>1225.985316</v>
      </c>
    </row>
    <row r="1645" spans="1:6" x14ac:dyDescent="0.2">
      <c r="A1645" s="25">
        <v>34820</v>
      </c>
      <c r="B1645" s="18" t="s">
        <v>12</v>
      </c>
      <c r="C1645" s="18" t="s">
        <v>23</v>
      </c>
      <c r="D1645" s="18">
        <v>12.74607361</v>
      </c>
      <c r="E1645" s="18">
        <v>5.6716216800000003</v>
      </c>
      <c r="F1645" s="18">
        <v>366.71564280000001</v>
      </c>
    </row>
    <row r="1646" spans="1:6" x14ac:dyDescent="0.2">
      <c r="A1646" s="25">
        <v>34820</v>
      </c>
      <c r="B1646" s="18" t="s">
        <v>12</v>
      </c>
      <c r="C1646" s="18" t="s">
        <v>24</v>
      </c>
      <c r="D1646" s="18">
        <v>8.22327048</v>
      </c>
      <c r="E1646" s="18">
        <v>1.3988355100000001</v>
      </c>
      <c r="F1646" s="18">
        <v>583.37798180000004</v>
      </c>
    </row>
    <row r="1647" spans="1:6" x14ac:dyDescent="0.2">
      <c r="A1647" s="25">
        <v>34820</v>
      </c>
      <c r="B1647" s="18" t="s">
        <v>25</v>
      </c>
      <c r="C1647" s="18" t="s">
        <v>13</v>
      </c>
      <c r="D1647" s="18">
        <v>5.2547255100000001</v>
      </c>
      <c r="E1647" s="18">
        <v>0.51862218999999998</v>
      </c>
      <c r="F1647" s="18">
        <v>149.5143961</v>
      </c>
    </row>
    <row r="1648" spans="1:6" x14ac:dyDescent="0.2">
      <c r="A1648" s="25">
        <v>34820</v>
      </c>
      <c r="B1648" s="18" t="s">
        <v>25</v>
      </c>
      <c r="C1648" s="18" t="s">
        <v>14</v>
      </c>
      <c r="D1648" s="18">
        <v>6.2913661899999997</v>
      </c>
      <c r="E1648" s="18">
        <v>0.83083236000000005</v>
      </c>
      <c r="F1648" s="18">
        <v>154.31998340000001</v>
      </c>
    </row>
    <row r="1649" spans="1:6" x14ac:dyDescent="0.2">
      <c r="A1649" s="25">
        <v>34820</v>
      </c>
      <c r="B1649" s="18" t="s">
        <v>25</v>
      </c>
      <c r="C1649" s="18" t="s">
        <v>15</v>
      </c>
      <c r="D1649" s="18">
        <v>16.534967269999999</v>
      </c>
      <c r="E1649" s="18">
        <v>0.96633460999999998</v>
      </c>
      <c r="F1649" s="18">
        <v>378.66217990000001</v>
      </c>
    </row>
    <row r="1650" spans="1:6" x14ac:dyDescent="0.2">
      <c r="A1650" s="25">
        <v>34820</v>
      </c>
      <c r="B1650" s="18" t="s">
        <v>25</v>
      </c>
      <c r="C1650" s="18" t="s">
        <v>16</v>
      </c>
      <c r="D1650" s="18">
        <v>5.2904361599999996</v>
      </c>
      <c r="E1650" s="18">
        <v>0.32024283999999997</v>
      </c>
      <c r="F1650" s="18">
        <v>138.1710023</v>
      </c>
    </row>
    <row r="1651" spans="1:6" x14ac:dyDescent="0.2">
      <c r="A1651" s="25">
        <v>34820</v>
      </c>
      <c r="B1651" s="18" t="s">
        <v>25</v>
      </c>
      <c r="C1651" s="18" t="s">
        <v>17</v>
      </c>
      <c r="D1651" s="18">
        <v>8.3467284999999993</v>
      </c>
      <c r="E1651" s="18">
        <v>2.84354576</v>
      </c>
      <c r="F1651" s="18">
        <v>229.19307380000001</v>
      </c>
    </row>
    <row r="1652" spans="1:6" x14ac:dyDescent="0.2">
      <c r="A1652" s="25">
        <v>34820</v>
      </c>
      <c r="B1652" s="18" t="s">
        <v>25</v>
      </c>
      <c r="C1652" s="18" t="s">
        <v>18</v>
      </c>
      <c r="D1652" s="18">
        <v>9.0536557200000001</v>
      </c>
      <c r="E1652" s="18">
        <v>1.3707522400000001</v>
      </c>
      <c r="F1652" s="18">
        <v>191.9213048</v>
      </c>
    </row>
    <row r="1653" spans="1:6" x14ac:dyDescent="0.2">
      <c r="A1653" s="25">
        <v>34820</v>
      </c>
      <c r="B1653" s="18" t="s">
        <v>25</v>
      </c>
      <c r="C1653" s="18" t="s">
        <v>19</v>
      </c>
      <c r="D1653" s="18">
        <v>10.7179784</v>
      </c>
      <c r="E1653" s="18">
        <v>1.0679725099999999</v>
      </c>
      <c r="F1653" s="18">
        <v>353.51752199999999</v>
      </c>
    </row>
    <row r="1654" spans="1:6" x14ac:dyDescent="0.2">
      <c r="A1654" s="25">
        <v>34820</v>
      </c>
      <c r="B1654" s="18" t="s">
        <v>25</v>
      </c>
      <c r="C1654" s="18" t="s">
        <v>20</v>
      </c>
      <c r="D1654" s="18">
        <v>16.82333096</v>
      </c>
      <c r="E1654" s="18">
        <v>3.9320068199999998</v>
      </c>
      <c r="F1654" s="18">
        <v>464.14133950000002</v>
      </c>
    </row>
    <row r="1655" spans="1:6" x14ac:dyDescent="0.2">
      <c r="A1655" s="25">
        <v>34820</v>
      </c>
      <c r="B1655" s="18" t="s">
        <v>25</v>
      </c>
      <c r="C1655" s="18" t="s">
        <v>21</v>
      </c>
      <c r="D1655" s="18">
        <v>53.892081359999999</v>
      </c>
      <c r="E1655" s="18">
        <v>6.6220252500000001</v>
      </c>
      <c r="F1655" s="18">
        <v>7905.2838149999998</v>
      </c>
    </row>
    <row r="1656" spans="1:6" x14ac:dyDescent="0.2">
      <c r="A1656" s="25">
        <v>34820</v>
      </c>
      <c r="B1656" s="18" t="s">
        <v>25</v>
      </c>
      <c r="C1656" s="18" t="s">
        <v>22</v>
      </c>
      <c r="D1656" s="18">
        <v>15.63130423</v>
      </c>
      <c r="E1656" s="18">
        <v>10.5714788</v>
      </c>
      <c r="F1656" s="18">
        <v>1026.2282399999999</v>
      </c>
    </row>
    <row r="1657" spans="1:6" x14ac:dyDescent="0.2">
      <c r="A1657" s="25">
        <v>34820</v>
      </c>
      <c r="B1657" s="18" t="s">
        <v>25</v>
      </c>
      <c r="C1657" s="18" t="s">
        <v>23</v>
      </c>
      <c r="D1657" s="18">
        <v>9.9843057599999998</v>
      </c>
      <c r="E1657" s="18">
        <v>2.98931528</v>
      </c>
      <c r="F1657" s="18">
        <v>213.29036930000001</v>
      </c>
    </row>
    <row r="1658" spans="1:6" x14ac:dyDescent="0.2">
      <c r="A1658" s="25">
        <v>34820</v>
      </c>
      <c r="B1658" s="18" t="s">
        <v>25</v>
      </c>
      <c r="C1658" s="18" t="s">
        <v>24</v>
      </c>
      <c r="D1658" s="18">
        <v>4.3284096400000003</v>
      </c>
      <c r="E1658" s="18">
        <v>2.1527010500000001</v>
      </c>
      <c r="F1658" s="18">
        <v>275.25267309999998</v>
      </c>
    </row>
    <row r="1659" spans="1:6" x14ac:dyDescent="0.2">
      <c r="A1659" s="25">
        <v>34820</v>
      </c>
      <c r="B1659" s="18" t="s">
        <v>26</v>
      </c>
      <c r="C1659" s="18" t="s">
        <v>13</v>
      </c>
      <c r="D1659" s="18">
        <v>3.19951645</v>
      </c>
      <c r="E1659" s="18">
        <v>0.55239399</v>
      </c>
      <c r="F1659" s="18">
        <v>72.125328060000001</v>
      </c>
    </row>
    <row r="1660" spans="1:6" x14ac:dyDescent="0.2">
      <c r="A1660" s="25">
        <v>34820</v>
      </c>
      <c r="B1660" s="18" t="s">
        <v>26</v>
      </c>
      <c r="C1660" s="18" t="s">
        <v>14</v>
      </c>
      <c r="D1660" s="18">
        <v>3.13102218</v>
      </c>
      <c r="E1660" s="18">
        <v>0.71516100000000005</v>
      </c>
      <c r="F1660" s="18">
        <v>82.635935050000001</v>
      </c>
    </row>
    <row r="1661" spans="1:6" x14ac:dyDescent="0.2">
      <c r="A1661" s="25">
        <v>34820</v>
      </c>
      <c r="B1661" s="18" t="s">
        <v>26</v>
      </c>
      <c r="C1661" s="18" t="s">
        <v>15</v>
      </c>
      <c r="D1661" s="18">
        <v>15.63747882</v>
      </c>
      <c r="E1661" s="18">
        <v>1.12803188</v>
      </c>
      <c r="F1661" s="18">
        <v>247.8163921</v>
      </c>
    </row>
    <row r="1662" spans="1:6" x14ac:dyDescent="0.2">
      <c r="A1662" s="25">
        <v>34820</v>
      </c>
      <c r="B1662" s="18" t="s">
        <v>26</v>
      </c>
      <c r="C1662" s="18" t="s">
        <v>16</v>
      </c>
      <c r="D1662" s="18">
        <v>5.0935284599999999</v>
      </c>
      <c r="E1662" s="18">
        <v>1.2624956000000001</v>
      </c>
      <c r="F1662" s="18">
        <v>117.598674</v>
      </c>
    </row>
    <row r="1663" spans="1:6" x14ac:dyDescent="0.2">
      <c r="A1663" s="25">
        <v>34820</v>
      </c>
      <c r="B1663" s="18" t="s">
        <v>26</v>
      </c>
      <c r="C1663" s="18" t="s">
        <v>17</v>
      </c>
      <c r="D1663" s="18">
        <v>8.7874879499999992</v>
      </c>
      <c r="E1663" s="18">
        <v>0.75570400000000004</v>
      </c>
      <c r="F1663" s="18">
        <v>196.47589909999999</v>
      </c>
    </row>
    <row r="1664" spans="1:6" x14ac:dyDescent="0.2">
      <c r="A1664" s="25">
        <v>34820</v>
      </c>
      <c r="B1664" s="18" t="s">
        <v>26</v>
      </c>
      <c r="C1664" s="18" t="s">
        <v>18</v>
      </c>
      <c r="D1664" s="18">
        <v>8.9736259300000007</v>
      </c>
      <c r="E1664" s="18">
        <v>2.3078852300000001</v>
      </c>
      <c r="F1664" s="18">
        <v>212.08935729999999</v>
      </c>
    </row>
    <row r="1665" spans="1:6" x14ac:dyDescent="0.2">
      <c r="A1665" s="25">
        <v>34820</v>
      </c>
      <c r="B1665" s="18" t="s">
        <v>26</v>
      </c>
      <c r="C1665" s="18" t="s">
        <v>19</v>
      </c>
      <c r="D1665" s="18">
        <v>9.7170331300000008</v>
      </c>
      <c r="E1665" s="18">
        <v>0.31332700000000002</v>
      </c>
      <c r="F1665" s="18">
        <v>183.28805449999999</v>
      </c>
    </row>
    <row r="1666" spans="1:6" x14ac:dyDescent="0.2">
      <c r="A1666" s="25">
        <v>34820</v>
      </c>
      <c r="B1666" s="18" t="s">
        <v>26</v>
      </c>
      <c r="C1666" s="18" t="s">
        <v>20</v>
      </c>
      <c r="D1666" s="18">
        <v>21.086246580000001</v>
      </c>
      <c r="E1666" s="18">
        <v>1.4260657000000001</v>
      </c>
      <c r="F1666" s="18">
        <v>507.19408099999998</v>
      </c>
    </row>
    <row r="1667" spans="1:6" x14ac:dyDescent="0.2">
      <c r="A1667" s="25">
        <v>34820</v>
      </c>
      <c r="B1667" s="18" t="s">
        <v>26</v>
      </c>
      <c r="C1667" s="18" t="s">
        <v>21</v>
      </c>
      <c r="D1667" s="18">
        <v>25.188375700000002</v>
      </c>
      <c r="E1667" s="18">
        <v>6.3375332999999996</v>
      </c>
      <c r="F1667" s="18">
        <v>3310.8422129999999</v>
      </c>
    </row>
    <row r="1668" spans="1:6" x14ac:dyDescent="0.2">
      <c r="A1668" s="25">
        <v>34820</v>
      </c>
      <c r="B1668" s="18" t="s">
        <v>26</v>
      </c>
      <c r="C1668" s="18" t="s">
        <v>22</v>
      </c>
      <c r="D1668" s="18">
        <v>6.1694523600000002</v>
      </c>
      <c r="E1668" s="18">
        <v>6.5041414499999997</v>
      </c>
      <c r="F1668" s="18">
        <v>412.58724319999999</v>
      </c>
    </row>
    <row r="1669" spans="1:6" x14ac:dyDescent="0.2">
      <c r="A1669" s="25">
        <v>34820</v>
      </c>
      <c r="B1669" s="18" t="s">
        <v>26</v>
      </c>
      <c r="C1669" s="18" t="s">
        <v>23</v>
      </c>
      <c r="D1669" s="18">
        <v>10.586191299999999</v>
      </c>
      <c r="E1669" s="18">
        <v>5.0283982399999996</v>
      </c>
      <c r="F1669" s="18">
        <v>312.04768159999998</v>
      </c>
    </row>
    <row r="1670" spans="1:6" x14ac:dyDescent="0.2">
      <c r="A1670" s="25">
        <v>34820</v>
      </c>
      <c r="B1670" s="18" t="s">
        <v>26</v>
      </c>
      <c r="C1670" s="18" t="s">
        <v>24</v>
      </c>
      <c r="D1670" s="18">
        <v>3.6023570299999998</v>
      </c>
      <c r="E1670" s="18">
        <v>2.76493689</v>
      </c>
      <c r="F1670" s="18">
        <v>397.08009929999997</v>
      </c>
    </row>
    <row r="1671" spans="1:6" x14ac:dyDescent="0.2">
      <c r="A1671" s="25">
        <v>34820</v>
      </c>
      <c r="B1671" s="18" t="s">
        <v>27</v>
      </c>
      <c r="C1671" s="18" t="s">
        <v>13</v>
      </c>
      <c r="D1671" s="18">
        <v>2.2822243800000002</v>
      </c>
      <c r="E1671" s="18">
        <v>0.22145609999999999</v>
      </c>
      <c r="F1671" s="18">
        <v>68.437902059999999</v>
      </c>
    </row>
    <row r="1672" spans="1:6" x14ac:dyDescent="0.2">
      <c r="A1672" s="25">
        <v>34820</v>
      </c>
      <c r="B1672" s="18" t="s">
        <v>27</v>
      </c>
      <c r="C1672" s="18" t="s">
        <v>14</v>
      </c>
      <c r="D1672" s="18">
        <v>1.1210648000000001</v>
      </c>
      <c r="E1672" s="18">
        <v>0.44973885000000002</v>
      </c>
      <c r="F1672" s="18">
        <v>36.548228160000001</v>
      </c>
    </row>
    <row r="1673" spans="1:6" x14ac:dyDescent="0.2">
      <c r="A1673" s="25">
        <v>34820</v>
      </c>
      <c r="B1673" s="18" t="s">
        <v>27</v>
      </c>
      <c r="C1673" s="18" t="s">
        <v>15</v>
      </c>
      <c r="D1673" s="18">
        <v>6.82978445</v>
      </c>
      <c r="E1673" s="18">
        <v>0.27582104000000002</v>
      </c>
      <c r="F1673" s="18">
        <v>184.57713699999999</v>
      </c>
    </row>
    <row r="1674" spans="1:6" x14ac:dyDescent="0.2">
      <c r="A1674" s="25">
        <v>34820</v>
      </c>
      <c r="B1674" s="18" t="s">
        <v>27</v>
      </c>
      <c r="C1674" s="18" t="s">
        <v>16</v>
      </c>
      <c r="D1674" s="18">
        <v>1.39872543</v>
      </c>
      <c r="E1674" s="18">
        <v>0.63532301999999996</v>
      </c>
      <c r="F1674" s="18">
        <v>41.918597239999997</v>
      </c>
    </row>
    <row r="1675" spans="1:6" x14ac:dyDescent="0.2">
      <c r="A1675" s="25">
        <v>34820</v>
      </c>
      <c r="B1675" s="18" t="s">
        <v>27</v>
      </c>
      <c r="C1675" s="18" t="s">
        <v>17</v>
      </c>
      <c r="D1675" s="18">
        <v>1.9566203499999999</v>
      </c>
      <c r="E1675" s="18">
        <v>0.68572580999999999</v>
      </c>
      <c r="F1675" s="18">
        <v>60.634660439999998</v>
      </c>
    </row>
    <row r="1676" spans="1:6" x14ac:dyDescent="0.2">
      <c r="A1676" s="25">
        <v>34820</v>
      </c>
      <c r="B1676" s="18" t="s">
        <v>27</v>
      </c>
      <c r="C1676" s="18" t="s">
        <v>18</v>
      </c>
      <c r="D1676" s="18">
        <v>2.6330980400000001</v>
      </c>
      <c r="E1676" s="18">
        <v>0.14008122000000001</v>
      </c>
      <c r="F1676" s="18">
        <v>78.486908869999993</v>
      </c>
    </row>
    <row r="1677" spans="1:6" x14ac:dyDescent="0.2">
      <c r="A1677" s="25">
        <v>34820</v>
      </c>
      <c r="B1677" s="18" t="s">
        <v>27</v>
      </c>
      <c r="C1677" s="18" t="s">
        <v>19</v>
      </c>
      <c r="D1677" s="18">
        <v>4.0920006600000001</v>
      </c>
      <c r="E1677" s="18">
        <v>0.30059369000000002</v>
      </c>
      <c r="F1677" s="18">
        <v>126.45671539999999</v>
      </c>
    </row>
    <row r="1678" spans="1:6" x14ac:dyDescent="0.2">
      <c r="A1678" s="25">
        <v>34820</v>
      </c>
      <c r="B1678" s="18" t="s">
        <v>27</v>
      </c>
      <c r="C1678" s="18" t="s">
        <v>20</v>
      </c>
      <c r="D1678" s="18">
        <v>11.000573259999999</v>
      </c>
      <c r="E1678" s="18">
        <v>0.38009950999999997</v>
      </c>
      <c r="F1678" s="18">
        <v>302.62965120000001</v>
      </c>
    </row>
    <row r="1679" spans="1:6" x14ac:dyDescent="0.2">
      <c r="A1679" s="25">
        <v>34820</v>
      </c>
      <c r="B1679" s="18" t="s">
        <v>27</v>
      </c>
      <c r="C1679" s="18" t="s">
        <v>21</v>
      </c>
      <c r="D1679" s="18">
        <v>17.66421124</v>
      </c>
      <c r="E1679" s="18">
        <v>1.8935309899999999</v>
      </c>
      <c r="F1679" s="18">
        <v>2781.9696610000001</v>
      </c>
    </row>
    <row r="1680" spans="1:6" x14ac:dyDescent="0.2">
      <c r="A1680" s="25">
        <v>34820</v>
      </c>
      <c r="B1680" s="18" t="s">
        <v>27</v>
      </c>
      <c r="C1680" s="18" t="s">
        <v>22</v>
      </c>
      <c r="D1680" s="18">
        <v>3.8466540899999999</v>
      </c>
      <c r="E1680" s="18">
        <v>3.1704680500000002</v>
      </c>
      <c r="F1680" s="18">
        <v>481.43835369999999</v>
      </c>
    </row>
    <row r="1681" spans="1:6" x14ac:dyDescent="0.2">
      <c r="A1681" s="25">
        <v>34820</v>
      </c>
      <c r="B1681" s="18" t="s">
        <v>27</v>
      </c>
      <c r="C1681" s="18" t="s">
        <v>23</v>
      </c>
      <c r="D1681" s="18">
        <v>5.1813732799999999</v>
      </c>
      <c r="E1681" s="18">
        <v>1.84827085</v>
      </c>
      <c r="F1681" s="18">
        <v>158.0990496</v>
      </c>
    </row>
    <row r="1682" spans="1:6" x14ac:dyDescent="0.2">
      <c r="A1682" s="25">
        <v>34820</v>
      </c>
      <c r="B1682" s="18" t="s">
        <v>27</v>
      </c>
      <c r="C1682" s="18" t="s">
        <v>24</v>
      </c>
      <c r="D1682" s="18">
        <v>2.1502790100000002</v>
      </c>
      <c r="E1682" s="18">
        <v>0.15049825</v>
      </c>
      <c r="F1682" s="18">
        <v>174.00183809999999</v>
      </c>
    </row>
    <row r="1683" spans="1:6" x14ac:dyDescent="0.2">
      <c r="A1683" s="25">
        <v>34820</v>
      </c>
      <c r="B1683" s="18" t="s">
        <v>28</v>
      </c>
      <c r="C1683" s="18" t="s">
        <v>13</v>
      </c>
      <c r="D1683" s="18">
        <v>1.54226525</v>
      </c>
      <c r="E1683" s="18">
        <v>0.39834301</v>
      </c>
      <c r="F1683" s="18">
        <v>33.689121110000002</v>
      </c>
    </row>
    <row r="1684" spans="1:6" x14ac:dyDescent="0.2">
      <c r="A1684" s="25">
        <v>34820</v>
      </c>
      <c r="B1684" s="18" t="s">
        <v>28</v>
      </c>
      <c r="C1684" s="18" t="s">
        <v>14</v>
      </c>
      <c r="D1684" s="18">
        <v>2.6720811599999998</v>
      </c>
      <c r="E1684" s="18">
        <v>0.48551818000000002</v>
      </c>
      <c r="F1684" s="18">
        <v>56.411923080000001</v>
      </c>
    </row>
    <row r="1685" spans="1:6" x14ac:dyDescent="0.2">
      <c r="A1685" s="25">
        <v>34820</v>
      </c>
      <c r="B1685" s="18" t="s">
        <v>28</v>
      </c>
      <c r="C1685" s="18" t="s">
        <v>15</v>
      </c>
      <c r="D1685" s="18">
        <v>7.91734457</v>
      </c>
      <c r="E1685" s="18">
        <v>0.52664301000000002</v>
      </c>
      <c r="F1685" s="18">
        <v>110.46180510000001</v>
      </c>
    </row>
    <row r="1686" spans="1:6" x14ac:dyDescent="0.2">
      <c r="A1686" s="25">
        <v>34820</v>
      </c>
      <c r="B1686" s="18" t="s">
        <v>28</v>
      </c>
      <c r="C1686" s="18" t="s">
        <v>16</v>
      </c>
      <c r="D1686" s="18">
        <v>1.3586102600000001</v>
      </c>
      <c r="E1686" s="18">
        <v>0.65803929999999999</v>
      </c>
      <c r="F1686" s="18">
        <v>29.399500889999999</v>
      </c>
    </row>
    <row r="1687" spans="1:6" x14ac:dyDescent="0.2">
      <c r="A1687" s="25">
        <v>34820</v>
      </c>
      <c r="B1687" s="18" t="s">
        <v>28</v>
      </c>
      <c r="C1687" s="18" t="s">
        <v>17</v>
      </c>
      <c r="D1687" s="18">
        <v>3.8806377799999998</v>
      </c>
      <c r="E1687" s="18">
        <v>1.1749579400000001</v>
      </c>
      <c r="F1687" s="18">
        <v>64.310714340000004</v>
      </c>
    </row>
    <row r="1688" spans="1:6" x14ac:dyDescent="0.2">
      <c r="A1688" s="25">
        <v>34820</v>
      </c>
      <c r="B1688" s="18" t="s">
        <v>28</v>
      </c>
      <c r="C1688" s="18" t="s">
        <v>18</v>
      </c>
      <c r="D1688" s="18">
        <v>3.17117147</v>
      </c>
      <c r="E1688" s="18">
        <v>0.39876614999999999</v>
      </c>
      <c r="F1688" s="18">
        <v>86.088115740000006</v>
      </c>
    </row>
    <row r="1689" spans="1:6" x14ac:dyDescent="0.2">
      <c r="A1689" s="25">
        <v>34820</v>
      </c>
      <c r="B1689" s="18" t="s">
        <v>28</v>
      </c>
      <c r="C1689" s="18" t="s">
        <v>19</v>
      </c>
      <c r="D1689" s="18">
        <v>3.5033633499999999</v>
      </c>
      <c r="E1689" s="18">
        <v>0.33439948000000003</v>
      </c>
      <c r="F1689" s="18">
        <v>44.31504297</v>
      </c>
    </row>
    <row r="1690" spans="1:6" x14ac:dyDescent="0.2">
      <c r="A1690" s="25">
        <v>34820</v>
      </c>
      <c r="B1690" s="18" t="s">
        <v>28</v>
      </c>
      <c r="C1690" s="18" t="s">
        <v>20</v>
      </c>
      <c r="D1690" s="18">
        <v>9.2346522600000007</v>
      </c>
      <c r="E1690" s="18">
        <v>0.94174661000000004</v>
      </c>
      <c r="F1690" s="18">
        <v>160.85538690000001</v>
      </c>
    </row>
    <row r="1691" spans="1:6" x14ac:dyDescent="0.2">
      <c r="A1691" s="25">
        <v>34820</v>
      </c>
      <c r="B1691" s="18" t="s">
        <v>28</v>
      </c>
      <c r="C1691" s="18" t="s">
        <v>21</v>
      </c>
      <c r="D1691" s="18">
        <v>11.95841186</v>
      </c>
      <c r="E1691" s="18">
        <v>3.2494518999999999</v>
      </c>
      <c r="F1691" s="18">
        <v>1714.1403210000001</v>
      </c>
    </row>
    <row r="1692" spans="1:6" x14ac:dyDescent="0.2">
      <c r="A1692" s="25">
        <v>34820</v>
      </c>
      <c r="B1692" s="18" t="s">
        <v>28</v>
      </c>
      <c r="C1692" s="18" t="s">
        <v>22</v>
      </c>
      <c r="D1692" s="18">
        <v>2.6034085</v>
      </c>
      <c r="E1692" s="18">
        <v>3.4584804899999999</v>
      </c>
      <c r="F1692" s="18">
        <v>260.77515820000002</v>
      </c>
    </row>
    <row r="1693" spans="1:6" x14ac:dyDescent="0.2">
      <c r="A1693" s="25">
        <v>34820</v>
      </c>
      <c r="B1693" s="18" t="s">
        <v>28</v>
      </c>
      <c r="C1693" s="18" t="s">
        <v>23</v>
      </c>
      <c r="D1693" s="18">
        <v>3.8593341400000001</v>
      </c>
      <c r="E1693" s="18">
        <v>1.9509833000000001</v>
      </c>
      <c r="F1693" s="18">
        <v>81.873198799999997</v>
      </c>
    </row>
    <row r="1694" spans="1:6" x14ac:dyDescent="0.2">
      <c r="A1694" s="25">
        <v>34820</v>
      </c>
      <c r="B1694" s="18" t="s">
        <v>28</v>
      </c>
      <c r="C1694" s="18" t="s">
        <v>24</v>
      </c>
      <c r="D1694" s="18">
        <v>0.96941761999999998</v>
      </c>
      <c r="E1694" s="18">
        <v>0.35018315999999999</v>
      </c>
      <c r="F1694" s="18">
        <v>21.565451509999999</v>
      </c>
    </row>
    <row r="1695" spans="1:6" x14ac:dyDescent="0.2">
      <c r="A1695" s="25">
        <v>34820</v>
      </c>
      <c r="B1695" s="18" t="s">
        <v>29</v>
      </c>
      <c r="C1695" s="18" t="s">
        <v>13</v>
      </c>
      <c r="D1695" s="18">
        <v>0.24943497000000001</v>
      </c>
      <c r="E1695" s="18">
        <v>0.11349568</v>
      </c>
      <c r="F1695" s="18">
        <v>8.6899263900000001</v>
      </c>
    </row>
    <row r="1696" spans="1:6" x14ac:dyDescent="0.2">
      <c r="A1696" s="25">
        <v>34820</v>
      </c>
      <c r="B1696" s="18" t="s">
        <v>29</v>
      </c>
      <c r="C1696" s="18" t="s">
        <v>14</v>
      </c>
      <c r="D1696" s="18">
        <v>0.23882544</v>
      </c>
      <c r="E1696" s="18">
        <v>8.4314819999999999E-2</v>
      </c>
      <c r="F1696" s="18">
        <v>11.964202869999999</v>
      </c>
    </row>
    <row r="1697" spans="1:6" x14ac:dyDescent="0.2">
      <c r="A1697" s="25">
        <v>34820</v>
      </c>
      <c r="B1697" s="18" t="s">
        <v>29</v>
      </c>
      <c r="C1697" s="18" t="s">
        <v>15</v>
      </c>
      <c r="D1697" s="18">
        <v>1.4704671600000001</v>
      </c>
      <c r="E1697" s="18">
        <v>8.2586729999999997E-2</v>
      </c>
      <c r="F1697" s="18">
        <v>34.78331902</v>
      </c>
    </row>
    <row r="1698" spans="1:6" x14ac:dyDescent="0.2">
      <c r="A1698" s="25">
        <v>34820</v>
      </c>
      <c r="B1698" s="18" t="s">
        <v>29</v>
      </c>
      <c r="C1698" s="18" t="s">
        <v>16</v>
      </c>
      <c r="D1698" s="18">
        <v>0.62242364999999999</v>
      </c>
      <c r="E1698" s="18">
        <v>0.28581911999999998</v>
      </c>
      <c r="F1698" s="18">
        <v>21.006493420000002</v>
      </c>
    </row>
    <row r="1699" spans="1:6" x14ac:dyDescent="0.2">
      <c r="A1699" s="25">
        <v>34820</v>
      </c>
      <c r="B1699" s="18" t="s">
        <v>29</v>
      </c>
      <c r="C1699" s="18" t="s">
        <v>17</v>
      </c>
      <c r="D1699" s="18">
        <v>0.76403732999999996</v>
      </c>
      <c r="E1699" s="18">
        <v>0.34093814</v>
      </c>
      <c r="F1699" s="18">
        <v>16.91002559</v>
      </c>
    </row>
    <row r="1700" spans="1:6" x14ac:dyDescent="0.2">
      <c r="A1700" s="25">
        <v>34820</v>
      </c>
      <c r="B1700" s="18" t="s">
        <v>29</v>
      </c>
      <c r="C1700" s="18" t="s">
        <v>18</v>
      </c>
      <c r="D1700" s="18">
        <v>0.85710808000000005</v>
      </c>
      <c r="E1700" s="18">
        <v>0.13527317</v>
      </c>
      <c r="F1700" s="18">
        <v>42.301436539999997</v>
      </c>
    </row>
    <row r="1701" spans="1:6" x14ac:dyDescent="0.2">
      <c r="A1701" s="25">
        <v>34820</v>
      </c>
      <c r="B1701" s="18" t="s">
        <v>29</v>
      </c>
      <c r="C1701" s="18" t="s">
        <v>19</v>
      </c>
      <c r="D1701" s="18">
        <v>1.06935048</v>
      </c>
      <c r="E1701" s="18">
        <v>1.58373E-3</v>
      </c>
      <c r="F1701" s="18">
        <v>24.749189220000002</v>
      </c>
    </row>
    <row r="1702" spans="1:6" x14ac:dyDescent="0.2">
      <c r="A1702" s="25">
        <v>34820</v>
      </c>
      <c r="B1702" s="18" t="s">
        <v>29</v>
      </c>
      <c r="C1702" s="18" t="s">
        <v>20</v>
      </c>
      <c r="D1702" s="18">
        <v>3.1455177499999998</v>
      </c>
      <c r="E1702" s="18">
        <v>0.27545323999999999</v>
      </c>
      <c r="F1702" s="18">
        <v>93.266709750000004</v>
      </c>
    </row>
    <row r="1703" spans="1:6" x14ac:dyDescent="0.2">
      <c r="A1703" s="25">
        <v>34820</v>
      </c>
      <c r="B1703" s="18" t="s">
        <v>29</v>
      </c>
      <c r="C1703" s="18" t="s">
        <v>21</v>
      </c>
      <c r="D1703" s="18">
        <v>4.8501379399999998</v>
      </c>
      <c r="E1703" s="18">
        <v>1.1051223400000001</v>
      </c>
      <c r="F1703" s="18">
        <v>1001.629138</v>
      </c>
    </row>
    <row r="1704" spans="1:6" x14ac:dyDescent="0.2">
      <c r="A1704" s="25">
        <v>34820</v>
      </c>
      <c r="B1704" s="18" t="s">
        <v>29</v>
      </c>
      <c r="C1704" s="18" t="s">
        <v>22</v>
      </c>
      <c r="D1704" s="18">
        <v>2.0056691099999999</v>
      </c>
      <c r="E1704" s="18">
        <v>0.85996651999999996</v>
      </c>
      <c r="F1704" s="18">
        <v>114.6368355</v>
      </c>
    </row>
    <row r="1705" spans="1:6" x14ac:dyDescent="0.2">
      <c r="A1705" s="25">
        <v>34820</v>
      </c>
      <c r="B1705" s="18" t="s">
        <v>29</v>
      </c>
      <c r="C1705" s="18" t="s">
        <v>23</v>
      </c>
      <c r="D1705" s="18">
        <v>1.779309</v>
      </c>
      <c r="E1705" s="18">
        <v>0.81371965000000002</v>
      </c>
      <c r="F1705" s="18">
        <v>56.36391476</v>
      </c>
    </row>
    <row r="1706" spans="1:6" x14ac:dyDescent="0.2">
      <c r="A1706" s="25">
        <v>34820</v>
      </c>
      <c r="B1706" s="18" t="s">
        <v>29</v>
      </c>
      <c r="C1706" s="18" t="s">
        <v>24</v>
      </c>
      <c r="D1706" s="18">
        <v>0.68646282000000003</v>
      </c>
      <c r="E1706" s="18">
        <v>0.20475049000000001</v>
      </c>
      <c r="F1706" s="18">
        <v>43.23205497</v>
      </c>
    </row>
    <row r="1707" spans="1:6" x14ac:dyDescent="0.2">
      <c r="A1707" s="25">
        <v>34820</v>
      </c>
      <c r="B1707" s="18" t="s">
        <v>30</v>
      </c>
      <c r="C1707" s="18" t="s">
        <v>13</v>
      </c>
      <c r="D1707" s="18">
        <v>0.21412906000000001</v>
      </c>
      <c r="E1707" s="18">
        <v>7.6089E-3</v>
      </c>
      <c r="F1707" s="18">
        <v>1.5109425400000001</v>
      </c>
    </row>
    <row r="1708" spans="1:6" x14ac:dyDescent="0.2">
      <c r="A1708" s="25">
        <v>34820</v>
      </c>
      <c r="B1708" s="18" t="s">
        <v>30</v>
      </c>
      <c r="C1708" s="18" t="s">
        <v>14</v>
      </c>
      <c r="D1708" s="18">
        <v>0.22647406</v>
      </c>
      <c r="E1708" s="18">
        <v>9.7031999999999993E-2</v>
      </c>
      <c r="F1708" s="18">
        <v>2.9162083000000001</v>
      </c>
    </row>
    <row r="1709" spans="1:6" x14ac:dyDescent="0.2">
      <c r="A1709" s="25">
        <v>34820</v>
      </c>
      <c r="B1709" s="18" t="s">
        <v>30</v>
      </c>
      <c r="C1709" s="18" t="s">
        <v>15</v>
      </c>
      <c r="D1709" s="18">
        <v>0.71161468000000005</v>
      </c>
      <c r="E1709" s="18">
        <v>0</v>
      </c>
      <c r="F1709" s="18">
        <v>8.2999567200000008</v>
      </c>
    </row>
    <row r="1710" spans="1:6" x14ac:dyDescent="0.2">
      <c r="A1710" s="25">
        <v>34820</v>
      </c>
      <c r="B1710" s="18" t="s">
        <v>30</v>
      </c>
      <c r="C1710" s="18" t="s">
        <v>16</v>
      </c>
      <c r="D1710" s="18">
        <v>0.15722349999999999</v>
      </c>
      <c r="E1710" s="18">
        <v>4.8886000000000003E-4</v>
      </c>
      <c r="F1710" s="18">
        <v>8.9388631600000004</v>
      </c>
    </row>
    <row r="1711" spans="1:6" x14ac:dyDescent="0.2">
      <c r="A1711" s="25">
        <v>34820</v>
      </c>
      <c r="B1711" s="18" t="s">
        <v>30</v>
      </c>
      <c r="C1711" s="18" t="s">
        <v>17</v>
      </c>
      <c r="D1711" s="18">
        <v>0.38248884</v>
      </c>
      <c r="E1711" s="18">
        <v>0</v>
      </c>
      <c r="F1711" s="18">
        <v>8.6877888599999995</v>
      </c>
    </row>
    <row r="1712" spans="1:6" x14ac:dyDescent="0.2">
      <c r="A1712" s="25">
        <v>34820</v>
      </c>
      <c r="B1712" s="18" t="s">
        <v>30</v>
      </c>
      <c r="C1712" s="18" t="s">
        <v>18</v>
      </c>
      <c r="D1712" s="18">
        <v>0.41768358</v>
      </c>
      <c r="E1712" s="18">
        <v>0</v>
      </c>
      <c r="F1712" s="18">
        <v>3.05907975</v>
      </c>
    </row>
    <row r="1713" spans="1:6" x14ac:dyDescent="0.2">
      <c r="A1713" s="25">
        <v>34820</v>
      </c>
      <c r="B1713" s="18" t="s">
        <v>30</v>
      </c>
      <c r="C1713" s="18" t="s">
        <v>19</v>
      </c>
      <c r="D1713" s="18">
        <v>0.14836368</v>
      </c>
      <c r="E1713" s="18">
        <v>0</v>
      </c>
      <c r="F1713" s="18">
        <v>6.8485076400000002</v>
      </c>
    </row>
    <row r="1714" spans="1:6" x14ac:dyDescent="0.2">
      <c r="A1714" s="25">
        <v>34820</v>
      </c>
      <c r="B1714" s="18" t="s">
        <v>30</v>
      </c>
      <c r="C1714" s="18" t="s">
        <v>20</v>
      </c>
      <c r="D1714" s="18">
        <v>0.68200437000000003</v>
      </c>
      <c r="E1714" s="18">
        <v>0.10469268</v>
      </c>
      <c r="F1714" s="18">
        <v>21.912422020000001</v>
      </c>
    </row>
    <row r="1715" spans="1:6" x14ac:dyDescent="0.2">
      <c r="A1715" s="25">
        <v>34820</v>
      </c>
      <c r="B1715" s="18" t="s">
        <v>30</v>
      </c>
      <c r="C1715" s="18" t="s">
        <v>21</v>
      </c>
      <c r="D1715" s="18">
        <v>0.69784124999999997</v>
      </c>
      <c r="E1715" s="18">
        <v>6.8506499999999998E-2</v>
      </c>
      <c r="F1715" s="18">
        <v>39.202132140000003</v>
      </c>
    </row>
    <row r="1716" spans="1:6" x14ac:dyDescent="0.2">
      <c r="A1716" s="25">
        <v>34820</v>
      </c>
      <c r="B1716" s="18" t="s">
        <v>30</v>
      </c>
      <c r="C1716" s="18" t="s">
        <v>22</v>
      </c>
      <c r="D1716" s="18">
        <v>0.43055325</v>
      </c>
      <c r="E1716" s="18">
        <v>0.28068258000000001</v>
      </c>
      <c r="F1716" s="18">
        <v>34.224209190000003</v>
      </c>
    </row>
    <row r="1717" spans="1:6" x14ac:dyDescent="0.2">
      <c r="A1717" s="25">
        <v>34820</v>
      </c>
      <c r="B1717" s="18" t="s">
        <v>30</v>
      </c>
      <c r="C1717" s="18" t="s">
        <v>23</v>
      </c>
      <c r="D1717" s="18">
        <v>0.20378718000000001</v>
      </c>
      <c r="E1717" s="18">
        <v>0.24903839</v>
      </c>
      <c r="F1717" s="18">
        <v>6.16469456</v>
      </c>
    </row>
    <row r="1718" spans="1:6" x14ac:dyDescent="0.2">
      <c r="A1718" s="25">
        <v>34820</v>
      </c>
      <c r="B1718" s="18" t="s">
        <v>30</v>
      </c>
      <c r="C1718" s="18" t="s">
        <v>24</v>
      </c>
      <c r="D1718" s="18">
        <v>7.1946140000000006E-2</v>
      </c>
      <c r="E1718" s="18">
        <v>0</v>
      </c>
      <c r="F1718" s="18">
        <v>5.6117986899999996</v>
      </c>
    </row>
    <row r="1719" spans="1:6" x14ac:dyDescent="0.2">
      <c r="A1719" s="25">
        <v>34820</v>
      </c>
      <c r="B1719" s="18" t="s">
        <v>31</v>
      </c>
      <c r="C1719" s="18" t="s">
        <v>13</v>
      </c>
      <c r="D1719" s="18">
        <v>0.31455314000000001</v>
      </c>
      <c r="E1719" s="18">
        <v>0.11860286</v>
      </c>
      <c r="F1719" s="18">
        <v>7.0044458900000004</v>
      </c>
    </row>
    <row r="1720" spans="1:6" x14ac:dyDescent="0.2">
      <c r="A1720" s="25">
        <v>34820</v>
      </c>
      <c r="B1720" s="18" t="s">
        <v>31</v>
      </c>
      <c r="C1720" s="18" t="s">
        <v>14</v>
      </c>
      <c r="D1720" s="18">
        <v>0.41782711</v>
      </c>
      <c r="E1720" s="18">
        <v>9.3821139999999997E-2</v>
      </c>
      <c r="F1720" s="18">
        <v>8.1499481199999995</v>
      </c>
    </row>
    <row r="1721" spans="1:6" x14ac:dyDescent="0.2">
      <c r="A1721" s="25">
        <v>34820</v>
      </c>
      <c r="B1721" s="18" t="s">
        <v>31</v>
      </c>
      <c r="C1721" s="18" t="s">
        <v>15</v>
      </c>
      <c r="D1721" s="18">
        <v>1.4434229000000001</v>
      </c>
      <c r="E1721" s="18">
        <v>0.1043892</v>
      </c>
      <c r="F1721" s="18">
        <v>18.589101729999999</v>
      </c>
    </row>
    <row r="1722" spans="1:6" x14ac:dyDescent="0.2">
      <c r="A1722" s="25">
        <v>34820</v>
      </c>
      <c r="B1722" s="18" t="s">
        <v>31</v>
      </c>
      <c r="C1722" s="18" t="s">
        <v>16</v>
      </c>
      <c r="D1722" s="18">
        <v>0.17747062</v>
      </c>
      <c r="E1722" s="18">
        <v>8.7736289999999995E-2</v>
      </c>
      <c r="F1722" s="18">
        <v>6.4200503099999997</v>
      </c>
    </row>
    <row r="1723" spans="1:6" x14ac:dyDescent="0.2">
      <c r="A1723" s="25">
        <v>34820</v>
      </c>
      <c r="B1723" s="18" t="s">
        <v>31</v>
      </c>
      <c r="C1723" s="18" t="s">
        <v>17</v>
      </c>
      <c r="D1723" s="18">
        <v>0.50096962</v>
      </c>
      <c r="E1723" s="18">
        <v>0.40004719999999999</v>
      </c>
      <c r="F1723" s="18">
        <v>14.616595050000001</v>
      </c>
    </row>
    <row r="1724" spans="1:6" x14ac:dyDescent="0.2">
      <c r="A1724" s="25">
        <v>34820</v>
      </c>
      <c r="B1724" s="18" t="s">
        <v>31</v>
      </c>
      <c r="C1724" s="18" t="s">
        <v>18</v>
      </c>
      <c r="D1724" s="18">
        <v>0.26427627999999997</v>
      </c>
      <c r="E1724" s="18">
        <v>0.33906080999999999</v>
      </c>
      <c r="F1724" s="18">
        <v>6.00229458</v>
      </c>
    </row>
    <row r="1725" spans="1:6" x14ac:dyDescent="0.2">
      <c r="A1725" s="25">
        <v>34820</v>
      </c>
      <c r="B1725" s="18" t="s">
        <v>31</v>
      </c>
      <c r="C1725" s="18" t="s">
        <v>19</v>
      </c>
      <c r="D1725" s="18">
        <v>0.52137230000000001</v>
      </c>
      <c r="E1725" s="18">
        <v>1.2132E-4</v>
      </c>
      <c r="F1725" s="18">
        <v>15.13271969</v>
      </c>
    </row>
    <row r="1726" spans="1:6" x14ac:dyDescent="0.2">
      <c r="A1726" s="25">
        <v>34820</v>
      </c>
      <c r="B1726" s="18" t="s">
        <v>31</v>
      </c>
      <c r="C1726" s="18" t="s">
        <v>20</v>
      </c>
      <c r="D1726" s="18">
        <v>1.1972994699999999</v>
      </c>
      <c r="E1726" s="18">
        <v>9.7941630000000002E-2</v>
      </c>
      <c r="F1726" s="18">
        <v>43.398321250000002</v>
      </c>
    </row>
    <row r="1727" spans="1:6" x14ac:dyDescent="0.2">
      <c r="A1727" s="25">
        <v>34820</v>
      </c>
      <c r="B1727" s="18" t="s">
        <v>31</v>
      </c>
      <c r="C1727" s="18" t="s">
        <v>21</v>
      </c>
      <c r="D1727" s="18">
        <v>2.1303794100000002</v>
      </c>
      <c r="E1727" s="18">
        <v>0.56706093000000002</v>
      </c>
      <c r="F1727" s="18">
        <v>284.72536109999999</v>
      </c>
    </row>
    <row r="1728" spans="1:6" x14ac:dyDescent="0.2">
      <c r="A1728" s="25">
        <v>34820</v>
      </c>
      <c r="B1728" s="18" t="s">
        <v>31</v>
      </c>
      <c r="C1728" s="18" t="s">
        <v>22</v>
      </c>
      <c r="D1728" s="18">
        <v>0.82539735999999997</v>
      </c>
      <c r="E1728" s="18">
        <v>0.89044332000000004</v>
      </c>
      <c r="F1728" s="18">
        <v>68.589374860000007</v>
      </c>
    </row>
    <row r="1729" spans="1:6" x14ac:dyDescent="0.2">
      <c r="A1729" s="25">
        <v>34820</v>
      </c>
      <c r="B1729" s="18" t="s">
        <v>31</v>
      </c>
      <c r="C1729" s="18" t="s">
        <v>23</v>
      </c>
      <c r="D1729" s="18">
        <v>0.47686437999999998</v>
      </c>
      <c r="E1729" s="18">
        <v>0.48868094000000001</v>
      </c>
      <c r="F1729" s="18">
        <v>21.776277159999999</v>
      </c>
    </row>
    <row r="1730" spans="1:6" x14ac:dyDescent="0.2">
      <c r="A1730" s="25">
        <v>34820</v>
      </c>
      <c r="B1730" s="18" t="s">
        <v>31</v>
      </c>
      <c r="C1730" s="18" t="s">
        <v>24</v>
      </c>
      <c r="D1730" s="18">
        <v>4.7139170000000001E-2</v>
      </c>
      <c r="E1730" s="18">
        <v>0.30809922000000001</v>
      </c>
      <c r="F1730" s="18">
        <v>15.571271810000001</v>
      </c>
    </row>
    <row r="1731" spans="1:6" x14ac:dyDescent="0.2">
      <c r="A1731" s="25">
        <v>34912</v>
      </c>
      <c r="B1731" s="18" t="s">
        <v>12</v>
      </c>
      <c r="C1731" s="18" t="s">
        <v>13</v>
      </c>
      <c r="D1731" s="18">
        <v>6.6090131400000001</v>
      </c>
      <c r="E1731" s="18">
        <v>0.3021529</v>
      </c>
      <c r="F1731" s="18">
        <v>117.0196376</v>
      </c>
    </row>
    <row r="1732" spans="1:6" x14ac:dyDescent="0.2">
      <c r="A1732" s="25">
        <v>34912</v>
      </c>
      <c r="B1732" s="18" t="s">
        <v>12</v>
      </c>
      <c r="C1732" s="18" t="s">
        <v>14</v>
      </c>
      <c r="D1732" s="18">
        <v>5.1018971200000003</v>
      </c>
      <c r="E1732" s="18">
        <v>1.0275691300000001</v>
      </c>
      <c r="F1732" s="18">
        <v>146.2355608</v>
      </c>
    </row>
    <row r="1733" spans="1:6" x14ac:dyDescent="0.2">
      <c r="A1733" s="25">
        <v>34912</v>
      </c>
      <c r="B1733" s="18" t="s">
        <v>12</v>
      </c>
      <c r="C1733" s="18" t="s">
        <v>15</v>
      </c>
      <c r="D1733" s="18">
        <v>21.60244058</v>
      </c>
      <c r="E1733" s="18">
        <v>0.15530540000000001</v>
      </c>
      <c r="F1733" s="18">
        <v>578.43337259999998</v>
      </c>
    </row>
    <row r="1734" spans="1:6" x14ac:dyDescent="0.2">
      <c r="A1734" s="25">
        <v>34912</v>
      </c>
      <c r="B1734" s="18" t="s">
        <v>12</v>
      </c>
      <c r="C1734" s="18" t="s">
        <v>16</v>
      </c>
      <c r="D1734" s="18">
        <v>5.3409921999999996</v>
      </c>
      <c r="E1734" s="18">
        <v>1.5373043900000001</v>
      </c>
      <c r="F1734" s="18">
        <v>95.044227699999993</v>
      </c>
    </row>
    <row r="1735" spans="1:6" x14ac:dyDescent="0.2">
      <c r="A1735" s="25">
        <v>34912</v>
      </c>
      <c r="B1735" s="18" t="s">
        <v>12</v>
      </c>
      <c r="C1735" s="18" t="s">
        <v>17</v>
      </c>
      <c r="D1735" s="18">
        <v>9.1982595899999993</v>
      </c>
      <c r="E1735" s="18">
        <v>3.0513497599999999</v>
      </c>
      <c r="F1735" s="18">
        <v>199.22029169999999</v>
      </c>
    </row>
    <row r="1736" spans="1:6" x14ac:dyDescent="0.2">
      <c r="A1736" s="25">
        <v>34912</v>
      </c>
      <c r="B1736" s="18" t="s">
        <v>12</v>
      </c>
      <c r="C1736" s="18" t="s">
        <v>18</v>
      </c>
      <c r="D1736" s="18">
        <v>5.1843150199999997</v>
      </c>
      <c r="E1736" s="18">
        <v>2.1380788900000001</v>
      </c>
      <c r="F1736" s="18">
        <v>149.06414760000001</v>
      </c>
    </row>
    <row r="1737" spans="1:6" x14ac:dyDescent="0.2">
      <c r="A1737" s="25">
        <v>34912</v>
      </c>
      <c r="B1737" s="18" t="s">
        <v>12</v>
      </c>
      <c r="C1737" s="18" t="s">
        <v>19</v>
      </c>
      <c r="D1737" s="18">
        <v>10.446081319999999</v>
      </c>
      <c r="E1737" s="18">
        <v>0.49160203000000002</v>
      </c>
      <c r="F1737" s="18">
        <v>325.4711016</v>
      </c>
    </row>
    <row r="1738" spans="1:6" x14ac:dyDescent="0.2">
      <c r="A1738" s="25">
        <v>34912</v>
      </c>
      <c r="B1738" s="18" t="s">
        <v>12</v>
      </c>
      <c r="C1738" s="18" t="s">
        <v>20</v>
      </c>
      <c r="D1738" s="18">
        <v>25.66424657</v>
      </c>
      <c r="E1738" s="18">
        <v>3.1797003300000002</v>
      </c>
      <c r="F1738" s="18">
        <v>650.50698269999998</v>
      </c>
    </row>
    <row r="1739" spans="1:6" x14ac:dyDescent="0.2">
      <c r="A1739" s="25">
        <v>34912</v>
      </c>
      <c r="B1739" s="18" t="s">
        <v>12</v>
      </c>
      <c r="C1739" s="18" t="s">
        <v>21</v>
      </c>
      <c r="D1739" s="18">
        <v>54.250219989999998</v>
      </c>
      <c r="E1739" s="18">
        <v>11.053218149999999</v>
      </c>
      <c r="F1739" s="18">
        <v>7889.5110940000004</v>
      </c>
    </row>
    <row r="1740" spans="1:6" x14ac:dyDescent="0.2">
      <c r="A1740" s="25">
        <v>34912</v>
      </c>
      <c r="B1740" s="18" t="s">
        <v>12</v>
      </c>
      <c r="C1740" s="18" t="s">
        <v>22</v>
      </c>
      <c r="D1740" s="18">
        <v>22.659925619999999</v>
      </c>
      <c r="E1740" s="18">
        <v>11.419530590000001</v>
      </c>
      <c r="F1740" s="18">
        <v>1664.5834910000001</v>
      </c>
    </row>
    <row r="1741" spans="1:6" x14ac:dyDescent="0.2">
      <c r="A1741" s="25">
        <v>34912</v>
      </c>
      <c r="B1741" s="18" t="s">
        <v>12</v>
      </c>
      <c r="C1741" s="18" t="s">
        <v>23</v>
      </c>
      <c r="D1741" s="18">
        <v>11.8767668</v>
      </c>
      <c r="E1741" s="18">
        <v>7.5908016099999998</v>
      </c>
      <c r="F1741" s="18">
        <v>366.97026920000002</v>
      </c>
    </row>
    <row r="1742" spans="1:6" x14ac:dyDescent="0.2">
      <c r="A1742" s="25">
        <v>34912</v>
      </c>
      <c r="B1742" s="18" t="s">
        <v>12</v>
      </c>
      <c r="C1742" s="18" t="s">
        <v>24</v>
      </c>
      <c r="D1742" s="18">
        <v>4.4264554599999997</v>
      </c>
      <c r="E1742" s="18">
        <v>2.7779109700000002</v>
      </c>
      <c r="F1742" s="18">
        <v>213.45992200000001</v>
      </c>
    </row>
    <row r="1743" spans="1:6" x14ac:dyDescent="0.2">
      <c r="A1743" s="25">
        <v>34912</v>
      </c>
      <c r="B1743" s="18" t="s">
        <v>25</v>
      </c>
      <c r="C1743" s="18" t="s">
        <v>13</v>
      </c>
      <c r="D1743" s="18">
        <v>4.7157270599999999</v>
      </c>
      <c r="E1743" s="18">
        <v>0.77434661999999999</v>
      </c>
      <c r="F1743" s="18">
        <v>114.4624264</v>
      </c>
    </row>
    <row r="1744" spans="1:6" x14ac:dyDescent="0.2">
      <c r="A1744" s="25">
        <v>34912</v>
      </c>
      <c r="B1744" s="18" t="s">
        <v>25</v>
      </c>
      <c r="C1744" s="18" t="s">
        <v>14</v>
      </c>
      <c r="D1744" s="18">
        <v>6.7951009600000001</v>
      </c>
      <c r="E1744" s="18">
        <v>0.24926933000000001</v>
      </c>
      <c r="F1744" s="18">
        <v>171.6101366</v>
      </c>
    </row>
    <row r="1745" spans="1:6" x14ac:dyDescent="0.2">
      <c r="A1745" s="25">
        <v>34912</v>
      </c>
      <c r="B1745" s="18" t="s">
        <v>25</v>
      </c>
      <c r="C1745" s="18" t="s">
        <v>15</v>
      </c>
      <c r="D1745" s="18">
        <v>15.15285729</v>
      </c>
      <c r="E1745" s="18">
        <v>0.75581701000000001</v>
      </c>
      <c r="F1745" s="18">
        <v>361.49137059999998</v>
      </c>
    </row>
    <row r="1746" spans="1:6" x14ac:dyDescent="0.2">
      <c r="A1746" s="25">
        <v>34912</v>
      </c>
      <c r="B1746" s="18" t="s">
        <v>25</v>
      </c>
      <c r="C1746" s="18" t="s">
        <v>16</v>
      </c>
      <c r="D1746" s="18">
        <v>3.6464190200000002</v>
      </c>
      <c r="E1746" s="18">
        <v>0.87403719999999996</v>
      </c>
      <c r="F1746" s="18">
        <v>130.59319730000001</v>
      </c>
    </row>
    <row r="1747" spans="1:6" x14ac:dyDescent="0.2">
      <c r="A1747" s="25">
        <v>34912</v>
      </c>
      <c r="B1747" s="18" t="s">
        <v>25</v>
      </c>
      <c r="C1747" s="18" t="s">
        <v>17</v>
      </c>
      <c r="D1747" s="18">
        <v>9.4076348900000006</v>
      </c>
      <c r="E1747" s="18">
        <v>2.2327822199999998</v>
      </c>
      <c r="F1747" s="18">
        <v>273.78655400000002</v>
      </c>
    </row>
    <row r="1748" spans="1:6" x14ac:dyDescent="0.2">
      <c r="A1748" s="25">
        <v>34912</v>
      </c>
      <c r="B1748" s="18" t="s">
        <v>25</v>
      </c>
      <c r="C1748" s="18" t="s">
        <v>18</v>
      </c>
      <c r="D1748" s="18">
        <v>6.6156436100000002</v>
      </c>
      <c r="E1748" s="18">
        <v>1.3346121399999999</v>
      </c>
      <c r="F1748" s="18">
        <v>137.20508820000001</v>
      </c>
    </row>
    <row r="1749" spans="1:6" x14ac:dyDescent="0.2">
      <c r="A1749" s="25">
        <v>34912</v>
      </c>
      <c r="B1749" s="18" t="s">
        <v>25</v>
      </c>
      <c r="C1749" s="18" t="s">
        <v>19</v>
      </c>
      <c r="D1749" s="18">
        <v>10.14343674</v>
      </c>
      <c r="E1749" s="18">
        <v>0.27481297999999998</v>
      </c>
      <c r="F1749" s="18">
        <v>338.07639719999997</v>
      </c>
    </row>
    <row r="1750" spans="1:6" x14ac:dyDescent="0.2">
      <c r="A1750" s="25">
        <v>34912</v>
      </c>
      <c r="B1750" s="18" t="s">
        <v>25</v>
      </c>
      <c r="C1750" s="18" t="s">
        <v>20</v>
      </c>
      <c r="D1750" s="18">
        <v>20.262603370000001</v>
      </c>
      <c r="E1750" s="18">
        <v>2.7393553000000002</v>
      </c>
      <c r="F1750" s="18">
        <v>475.02809079999997</v>
      </c>
    </row>
    <row r="1751" spans="1:6" x14ac:dyDescent="0.2">
      <c r="A1751" s="25">
        <v>34912</v>
      </c>
      <c r="B1751" s="18" t="s">
        <v>25</v>
      </c>
      <c r="C1751" s="18" t="s">
        <v>21</v>
      </c>
      <c r="D1751" s="18">
        <v>45.626709630000001</v>
      </c>
      <c r="E1751" s="18">
        <v>8.5489664600000008</v>
      </c>
      <c r="F1751" s="18">
        <v>6293.108142</v>
      </c>
    </row>
    <row r="1752" spans="1:6" x14ac:dyDescent="0.2">
      <c r="A1752" s="25">
        <v>34912</v>
      </c>
      <c r="B1752" s="18" t="s">
        <v>25</v>
      </c>
      <c r="C1752" s="18" t="s">
        <v>22</v>
      </c>
      <c r="D1752" s="18">
        <v>13.897404</v>
      </c>
      <c r="E1752" s="18">
        <v>8.7568397900000008</v>
      </c>
      <c r="F1752" s="18">
        <v>889.15728960000001</v>
      </c>
    </row>
    <row r="1753" spans="1:6" x14ac:dyDescent="0.2">
      <c r="A1753" s="25">
        <v>34912</v>
      </c>
      <c r="B1753" s="18" t="s">
        <v>25</v>
      </c>
      <c r="C1753" s="18" t="s">
        <v>23</v>
      </c>
      <c r="D1753" s="18">
        <v>7.8917278599999996</v>
      </c>
      <c r="E1753" s="18">
        <v>5.0175602599999998</v>
      </c>
      <c r="F1753" s="18">
        <v>228.2413359</v>
      </c>
    </row>
    <row r="1754" spans="1:6" x14ac:dyDescent="0.2">
      <c r="A1754" s="25">
        <v>34912</v>
      </c>
      <c r="B1754" s="18" t="s">
        <v>25</v>
      </c>
      <c r="C1754" s="18" t="s">
        <v>24</v>
      </c>
      <c r="D1754" s="18">
        <v>5.0913081</v>
      </c>
      <c r="E1754" s="18">
        <v>3.6884176599999998</v>
      </c>
      <c r="F1754" s="18">
        <v>221.34513720000001</v>
      </c>
    </row>
    <row r="1755" spans="1:6" x14ac:dyDescent="0.2">
      <c r="A1755" s="25">
        <v>34912</v>
      </c>
      <c r="B1755" s="18" t="s">
        <v>26</v>
      </c>
      <c r="C1755" s="18" t="s">
        <v>13</v>
      </c>
      <c r="D1755" s="18">
        <v>2.8437013800000002</v>
      </c>
      <c r="E1755" s="18">
        <v>0.31896654000000002</v>
      </c>
      <c r="F1755" s="18">
        <v>51.505543930000002</v>
      </c>
    </row>
    <row r="1756" spans="1:6" x14ac:dyDescent="0.2">
      <c r="A1756" s="25">
        <v>34912</v>
      </c>
      <c r="B1756" s="18" t="s">
        <v>26</v>
      </c>
      <c r="C1756" s="18" t="s">
        <v>14</v>
      </c>
      <c r="D1756" s="18">
        <v>3.12372922</v>
      </c>
      <c r="E1756" s="18">
        <v>0.44207951000000001</v>
      </c>
      <c r="F1756" s="18">
        <v>69.965930209999996</v>
      </c>
    </row>
    <row r="1757" spans="1:6" x14ac:dyDescent="0.2">
      <c r="A1757" s="25">
        <v>34912</v>
      </c>
      <c r="B1757" s="18" t="s">
        <v>26</v>
      </c>
      <c r="C1757" s="18" t="s">
        <v>15</v>
      </c>
      <c r="D1757" s="18">
        <v>14.674733120000001</v>
      </c>
      <c r="E1757" s="18">
        <v>1.2506503899999999</v>
      </c>
      <c r="F1757" s="18">
        <v>301.10131080000002</v>
      </c>
    </row>
    <row r="1758" spans="1:6" x14ac:dyDescent="0.2">
      <c r="A1758" s="25">
        <v>34912</v>
      </c>
      <c r="B1758" s="18" t="s">
        <v>26</v>
      </c>
      <c r="C1758" s="18" t="s">
        <v>16</v>
      </c>
      <c r="D1758" s="18">
        <v>4.4906498499999996</v>
      </c>
      <c r="E1758" s="18">
        <v>2.0584436699999999</v>
      </c>
      <c r="F1758" s="18">
        <v>122.460887</v>
      </c>
    </row>
    <row r="1759" spans="1:6" x14ac:dyDescent="0.2">
      <c r="A1759" s="25">
        <v>34912</v>
      </c>
      <c r="B1759" s="18" t="s">
        <v>26</v>
      </c>
      <c r="C1759" s="18" t="s">
        <v>17</v>
      </c>
      <c r="D1759" s="18">
        <v>8.8032798299999993</v>
      </c>
      <c r="E1759" s="18">
        <v>1.2646277500000001</v>
      </c>
      <c r="F1759" s="18">
        <v>181.49360630000001</v>
      </c>
    </row>
    <row r="1760" spans="1:6" x14ac:dyDescent="0.2">
      <c r="A1760" s="25">
        <v>34912</v>
      </c>
      <c r="B1760" s="18" t="s">
        <v>26</v>
      </c>
      <c r="C1760" s="18" t="s">
        <v>18</v>
      </c>
      <c r="D1760" s="18">
        <v>4.7739050900000004</v>
      </c>
      <c r="E1760" s="18">
        <v>1.6309697299999999</v>
      </c>
      <c r="F1760" s="18">
        <v>95.947895509999995</v>
      </c>
    </row>
    <row r="1761" spans="1:6" x14ac:dyDescent="0.2">
      <c r="A1761" s="25">
        <v>34912</v>
      </c>
      <c r="B1761" s="18" t="s">
        <v>26</v>
      </c>
      <c r="C1761" s="18" t="s">
        <v>19</v>
      </c>
      <c r="D1761" s="18">
        <v>5.9142167099999998</v>
      </c>
      <c r="E1761" s="18">
        <v>0.57508020000000004</v>
      </c>
      <c r="F1761" s="18">
        <v>125.0355023</v>
      </c>
    </row>
    <row r="1762" spans="1:6" x14ac:dyDescent="0.2">
      <c r="A1762" s="25">
        <v>34912</v>
      </c>
      <c r="B1762" s="18" t="s">
        <v>26</v>
      </c>
      <c r="C1762" s="18" t="s">
        <v>20</v>
      </c>
      <c r="D1762" s="18">
        <v>25.548692209999999</v>
      </c>
      <c r="E1762" s="18">
        <v>1.1066345200000001</v>
      </c>
      <c r="F1762" s="18">
        <v>577.09654350000005</v>
      </c>
    </row>
    <row r="1763" spans="1:6" x14ac:dyDescent="0.2">
      <c r="A1763" s="25">
        <v>34912</v>
      </c>
      <c r="B1763" s="18" t="s">
        <v>26</v>
      </c>
      <c r="C1763" s="18" t="s">
        <v>21</v>
      </c>
      <c r="D1763" s="18">
        <v>25.271725409999998</v>
      </c>
      <c r="E1763" s="18">
        <v>3.8904905699999999</v>
      </c>
      <c r="F1763" s="18">
        <v>3384.9908310000001</v>
      </c>
    </row>
    <row r="1764" spans="1:6" x14ac:dyDescent="0.2">
      <c r="A1764" s="25">
        <v>34912</v>
      </c>
      <c r="B1764" s="18" t="s">
        <v>26</v>
      </c>
      <c r="C1764" s="18" t="s">
        <v>22</v>
      </c>
      <c r="D1764" s="18">
        <v>5.4733777200000002</v>
      </c>
      <c r="E1764" s="18">
        <v>8.37837386</v>
      </c>
      <c r="F1764" s="18">
        <v>477.71869709999999</v>
      </c>
    </row>
    <row r="1765" spans="1:6" x14ac:dyDescent="0.2">
      <c r="A1765" s="25">
        <v>34912</v>
      </c>
      <c r="B1765" s="18" t="s">
        <v>26</v>
      </c>
      <c r="C1765" s="18" t="s">
        <v>23</v>
      </c>
      <c r="D1765" s="18">
        <v>7.9886455700000001</v>
      </c>
      <c r="E1765" s="18">
        <v>3.3033298599999998</v>
      </c>
      <c r="F1765" s="18">
        <v>232.44044400000001</v>
      </c>
    </row>
    <row r="1766" spans="1:6" x14ac:dyDescent="0.2">
      <c r="A1766" s="25">
        <v>34912</v>
      </c>
      <c r="B1766" s="18" t="s">
        <v>26</v>
      </c>
      <c r="C1766" s="18" t="s">
        <v>24</v>
      </c>
      <c r="D1766" s="18">
        <v>2.3168699500000001</v>
      </c>
      <c r="E1766" s="18">
        <v>1.5967576000000001</v>
      </c>
      <c r="F1766" s="18">
        <v>146.90386169999999</v>
      </c>
    </row>
    <row r="1767" spans="1:6" x14ac:dyDescent="0.2">
      <c r="A1767" s="25">
        <v>34912</v>
      </c>
      <c r="B1767" s="18" t="s">
        <v>27</v>
      </c>
      <c r="C1767" s="18" t="s">
        <v>13</v>
      </c>
      <c r="D1767" s="18">
        <v>2.1881531500000002</v>
      </c>
      <c r="E1767" s="18">
        <v>3.9826939999999998E-2</v>
      </c>
      <c r="F1767" s="18">
        <v>59.288120990000003</v>
      </c>
    </row>
    <row r="1768" spans="1:6" x14ac:dyDescent="0.2">
      <c r="A1768" s="25">
        <v>34912</v>
      </c>
      <c r="B1768" s="18" t="s">
        <v>27</v>
      </c>
      <c r="C1768" s="18" t="s">
        <v>14</v>
      </c>
      <c r="D1768" s="18">
        <v>1.52715182</v>
      </c>
      <c r="E1768" s="18">
        <v>0.11857332</v>
      </c>
      <c r="F1768" s="18">
        <v>39.446930969999997</v>
      </c>
    </row>
    <row r="1769" spans="1:6" x14ac:dyDescent="0.2">
      <c r="A1769" s="25">
        <v>34912</v>
      </c>
      <c r="B1769" s="18" t="s">
        <v>27</v>
      </c>
      <c r="C1769" s="18" t="s">
        <v>15</v>
      </c>
      <c r="D1769" s="18">
        <v>5.3263460599999997</v>
      </c>
      <c r="E1769" s="18">
        <v>0.46095676000000002</v>
      </c>
      <c r="F1769" s="18">
        <v>129.86492340000001</v>
      </c>
    </row>
    <row r="1770" spans="1:6" x14ac:dyDescent="0.2">
      <c r="A1770" s="25">
        <v>34912</v>
      </c>
      <c r="B1770" s="18" t="s">
        <v>27</v>
      </c>
      <c r="C1770" s="18" t="s">
        <v>16</v>
      </c>
      <c r="D1770" s="18">
        <v>1.99606514</v>
      </c>
      <c r="E1770" s="18">
        <v>0.45049808000000002</v>
      </c>
      <c r="F1770" s="18">
        <v>68.686951179999994</v>
      </c>
    </row>
    <row r="1771" spans="1:6" x14ac:dyDescent="0.2">
      <c r="A1771" s="25">
        <v>34912</v>
      </c>
      <c r="B1771" s="18" t="s">
        <v>27</v>
      </c>
      <c r="C1771" s="18" t="s">
        <v>17</v>
      </c>
      <c r="D1771" s="18">
        <v>2.5886809199999998</v>
      </c>
      <c r="E1771" s="18">
        <v>0.65695950000000003</v>
      </c>
      <c r="F1771" s="18">
        <v>99.410432270000001</v>
      </c>
    </row>
    <row r="1772" spans="1:6" x14ac:dyDescent="0.2">
      <c r="A1772" s="25">
        <v>34912</v>
      </c>
      <c r="B1772" s="18" t="s">
        <v>27</v>
      </c>
      <c r="C1772" s="18" t="s">
        <v>18</v>
      </c>
      <c r="D1772" s="18">
        <v>3.1650285899999999</v>
      </c>
      <c r="E1772" s="18">
        <v>0.61926243999999997</v>
      </c>
      <c r="F1772" s="18">
        <v>62.801102460000003</v>
      </c>
    </row>
    <row r="1773" spans="1:6" x14ac:dyDescent="0.2">
      <c r="A1773" s="25">
        <v>34912</v>
      </c>
      <c r="B1773" s="18" t="s">
        <v>27</v>
      </c>
      <c r="C1773" s="18" t="s">
        <v>19</v>
      </c>
      <c r="D1773" s="18">
        <v>4.3825344900000003</v>
      </c>
      <c r="E1773" s="18">
        <v>0.2366222</v>
      </c>
      <c r="F1773" s="18">
        <v>144.57335760000001</v>
      </c>
    </row>
    <row r="1774" spans="1:6" x14ac:dyDescent="0.2">
      <c r="A1774" s="25">
        <v>34912</v>
      </c>
      <c r="B1774" s="18" t="s">
        <v>27</v>
      </c>
      <c r="C1774" s="18" t="s">
        <v>20</v>
      </c>
      <c r="D1774" s="18">
        <v>8.1159221699999993</v>
      </c>
      <c r="E1774" s="18">
        <v>0.22569212999999999</v>
      </c>
      <c r="F1774" s="18">
        <v>235.17759029999999</v>
      </c>
    </row>
    <row r="1775" spans="1:6" x14ac:dyDescent="0.2">
      <c r="A1775" s="25">
        <v>34912</v>
      </c>
      <c r="B1775" s="18" t="s">
        <v>27</v>
      </c>
      <c r="C1775" s="18" t="s">
        <v>21</v>
      </c>
      <c r="D1775" s="18">
        <v>16.05629029</v>
      </c>
      <c r="E1775" s="18">
        <v>1.97799744</v>
      </c>
      <c r="F1775" s="18">
        <v>2527.6841340000001</v>
      </c>
    </row>
    <row r="1776" spans="1:6" x14ac:dyDescent="0.2">
      <c r="A1776" s="25">
        <v>34912</v>
      </c>
      <c r="B1776" s="18" t="s">
        <v>27</v>
      </c>
      <c r="C1776" s="18" t="s">
        <v>22</v>
      </c>
      <c r="D1776" s="18">
        <v>4.0406982500000002</v>
      </c>
      <c r="E1776" s="18">
        <v>3.7036011599999998</v>
      </c>
      <c r="F1776" s="18">
        <v>360.1381331</v>
      </c>
    </row>
    <row r="1777" spans="1:6" x14ac:dyDescent="0.2">
      <c r="A1777" s="25">
        <v>34912</v>
      </c>
      <c r="B1777" s="18" t="s">
        <v>27</v>
      </c>
      <c r="C1777" s="18" t="s">
        <v>23</v>
      </c>
      <c r="D1777" s="18">
        <v>5.4155313300000003</v>
      </c>
      <c r="E1777" s="18">
        <v>2.1889456799999998</v>
      </c>
      <c r="F1777" s="18">
        <v>170.37809369999999</v>
      </c>
    </row>
    <row r="1778" spans="1:6" x14ac:dyDescent="0.2">
      <c r="A1778" s="25">
        <v>34912</v>
      </c>
      <c r="B1778" s="18" t="s">
        <v>27</v>
      </c>
      <c r="C1778" s="18" t="s">
        <v>24</v>
      </c>
      <c r="D1778" s="18">
        <v>1.73298854</v>
      </c>
      <c r="E1778" s="18">
        <v>1.2363209399999999</v>
      </c>
      <c r="F1778" s="18">
        <v>165.4957684</v>
      </c>
    </row>
    <row r="1779" spans="1:6" x14ac:dyDescent="0.2">
      <c r="A1779" s="25">
        <v>34912</v>
      </c>
      <c r="B1779" s="18" t="s">
        <v>28</v>
      </c>
      <c r="C1779" s="18" t="s">
        <v>13</v>
      </c>
      <c r="D1779" s="18">
        <v>1.2512448899999999</v>
      </c>
      <c r="E1779" s="18">
        <v>0.12981224999999999</v>
      </c>
      <c r="F1779" s="18">
        <v>26.011490819999999</v>
      </c>
    </row>
    <row r="1780" spans="1:6" x14ac:dyDescent="0.2">
      <c r="A1780" s="25">
        <v>34912</v>
      </c>
      <c r="B1780" s="18" t="s">
        <v>28</v>
      </c>
      <c r="C1780" s="18" t="s">
        <v>14</v>
      </c>
      <c r="D1780" s="18">
        <v>1.5905909499999999</v>
      </c>
      <c r="E1780" s="18">
        <v>5.5733749999999999E-2</v>
      </c>
      <c r="F1780" s="18">
        <v>25.57872248</v>
      </c>
    </row>
    <row r="1781" spans="1:6" x14ac:dyDescent="0.2">
      <c r="A1781" s="25">
        <v>34912</v>
      </c>
      <c r="B1781" s="18" t="s">
        <v>28</v>
      </c>
      <c r="C1781" s="18" t="s">
        <v>15</v>
      </c>
      <c r="D1781" s="18">
        <v>6.1062203899999998</v>
      </c>
      <c r="E1781" s="18">
        <v>0.36259486000000002</v>
      </c>
      <c r="F1781" s="18">
        <v>106.071663</v>
      </c>
    </row>
    <row r="1782" spans="1:6" x14ac:dyDescent="0.2">
      <c r="A1782" s="25">
        <v>34912</v>
      </c>
      <c r="B1782" s="18" t="s">
        <v>28</v>
      </c>
      <c r="C1782" s="18" t="s">
        <v>16</v>
      </c>
      <c r="D1782" s="18">
        <v>1.8700954400000001</v>
      </c>
      <c r="E1782" s="18">
        <v>1.37755815</v>
      </c>
      <c r="F1782" s="18">
        <v>37.951226599999998</v>
      </c>
    </row>
    <row r="1783" spans="1:6" x14ac:dyDescent="0.2">
      <c r="A1783" s="25">
        <v>34912</v>
      </c>
      <c r="B1783" s="18" t="s">
        <v>28</v>
      </c>
      <c r="C1783" s="18" t="s">
        <v>17</v>
      </c>
      <c r="D1783" s="18">
        <v>3.6594304200000001</v>
      </c>
      <c r="E1783" s="18">
        <v>0.89800798999999998</v>
      </c>
      <c r="F1783" s="18">
        <v>100.8303772</v>
      </c>
    </row>
    <row r="1784" spans="1:6" x14ac:dyDescent="0.2">
      <c r="A1784" s="25">
        <v>34912</v>
      </c>
      <c r="B1784" s="18" t="s">
        <v>28</v>
      </c>
      <c r="C1784" s="18" t="s">
        <v>18</v>
      </c>
      <c r="D1784" s="18">
        <v>3.70382218</v>
      </c>
      <c r="E1784" s="18">
        <v>0.53861239000000005</v>
      </c>
      <c r="F1784" s="18">
        <v>75.677750200000006</v>
      </c>
    </row>
    <row r="1785" spans="1:6" x14ac:dyDescent="0.2">
      <c r="A1785" s="25">
        <v>34912</v>
      </c>
      <c r="B1785" s="18" t="s">
        <v>28</v>
      </c>
      <c r="C1785" s="18" t="s">
        <v>19</v>
      </c>
      <c r="D1785" s="18">
        <v>3.8429416600000001</v>
      </c>
      <c r="E1785" s="18">
        <v>0.52009883999999995</v>
      </c>
      <c r="F1785" s="18">
        <v>60.59138651</v>
      </c>
    </row>
    <row r="1786" spans="1:6" x14ac:dyDescent="0.2">
      <c r="A1786" s="25">
        <v>34912</v>
      </c>
      <c r="B1786" s="18" t="s">
        <v>28</v>
      </c>
      <c r="C1786" s="18" t="s">
        <v>20</v>
      </c>
      <c r="D1786" s="18">
        <v>9.5640156600000008</v>
      </c>
      <c r="E1786" s="18">
        <v>1.0021922999999999</v>
      </c>
      <c r="F1786" s="18">
        <v>203.11930709999999</v>
      </c>
    </row>
    <row r="1787" spans="1:6" x14ac:dyDescent="0.2">
      <c r="A1787" s="25">
        <v>34912</v>
      </c>
      <c r="B1787" s="18" t="s">
        <v>28</v>
      </c>
      <c r="C1787" s="18" t="s">
        <v>21</v>
      </c>
      <c r="D1787" s="18">
        <v>10.36832588</v>
      </c>
      <c r="E1787" s="18">
        <v>2.54397232</v>
      </c>
      <c r="F1787" s="18">
        <v>1201.4794489999999</v>
      </c>
    </row>
    <row r="1788" spans="1:6" x14ac:dyDescent="0.2">
      <c r="A1788" s="25">
        <v>34912</v>
      </c>
      <c r="B1788" s="18" t="s">
        <v>28</v>
      </c>
      <c r="C1788" s="18" t="s">
        <v>22</v>
      </c>
      <c r="D1788" s="18">
        <v>1.8105186600000001</v>
      </c>
      <c r="E1788" s="18">
        <v>2.3118398299999998</v>
      </c>
      <c r="F1788" s="18">
        <v>136.82733920000001</v>
      </c>
    </row>
    <row r="1789" spans="1:6" x14ac:dyDescent="0.2">
      <c r="A1789" s="25">
        <v>34912</v>
      </c>
      <c r="B1789" s="18" t="s">
        <v>28</v>
      </c>
      <c r="C1789" s="18" t="s">
        <v>23</v>
      </c>
      <c r="D1789" s="18">
        <v>4.1903401000000002</v>
      </c>
      <c r="E1789" s="18">
        <v>2.1305409100000001</v>
      </c>
      <c r="F1789" s="18">
        <v>87.264833640000006</v>
      </c>
    </row>
    <row r="1790" spans="1:6" x14ac:dyDescent="0.2">
      <c r="A1790" s="25">
        <v>34912</v>
      </c>
      <c r="B1790" s="18" t="s">
        <v>28</v>
      </c>
      <c r="C1790" s="18" t="s">
        <v>24</v>
      </c>
      <c r="D1790" s="18">
        <v>1.59305418</v>
      </c>
      <c r="E1790" s="18">
        <v>0.63748148000000004</v>
      </c>
      <c r="F1790" s="18">
        <v>107.41254549999999</v>
      </c>
    </row>
    <row r="1791" spans="1:6" x14ac:dyDescent="0.2">
      <c r="A1791" s="25">
        <v>34912</v>
      </c>
      <c r="B1791" s="18" t="s">
        <v>29</v>
      </c>
      <c r="C1791" s="18" t="s">
        <v>13</v>
      </c>
      <c r="D1791" s="18">
        <v>0.68458098000000001</v>
      </c>
      <c r="E1791" s="18">
        <v>7.5350139999999996E-2</v>
      </c>
      <c r="F1791" s="18">
        <v>23.789785649999999</v>
      </c>
    </row>
    <row r="1792" spans="1:6" x14ac:dyDescent="0.2">
      <c r="A1792" s="25">
        <v>34912</v>
      </c>
      <c r="B1792" s="18" t="s">
        <v>29</v>
      </c>
      <c r="C1792" s="18" t="s">
        <v>14</v>
      </c>
      <c r="D1792" s="18">
        <v>0.53731306000000001</v>
      </c>
      <c r="E1792" s="18">
        <v>7.2882639999999999E-2</v>
      </c>
      <c r="F1792" s="18">
        <v>4.8776430299999998</v>
      </c>
    </row>
    <row r="1793" spans="1:6" x14ac:dyDescent="0.2">
      <c r="A1793" s="25">
        <v>34912</v>
      </c>
      <c r="B1793" s="18" t="s">
        <v>29</v>
      </c>
      <c r="C1793" s="18" t="s">
        <v>15</v>
      </c>
      <c r="D1793" s="18">
        <v>1.6421824300000001</v>
      </c>
      <c r="E1793" s="18">
        <v>0.19702053999999999</v>
      </c>
      <c r="F1793" s="18">
        <v>24.631212819999998</v>
      </c>
    </row>
    <row r="1794" spans="1:6" x14ac:dyDescent="0.2">
      <c r="A1794" s="25">
        <v>34912</v>
      </c>
      <c r="B1794" s="18" t="s">
        <v>29</v>
      </c>
      <c r="C1794" s="18" t="s">
        <v>16</v>
      </c>
      <c r="D1794" s="18">
        <v>0.56071546000000005</v>
      </c>
      <c r="E1794" s="18">
        <v>6.8727199999999997E-3</v>
      </c>
      <c r="F1794" s="18">
        <v>15.129074960000001</v>
      </c>
    </row>
    <row r="1795" spans="1:6" x14ac:dyDescent="0.2">
      <c r="A1795" s="25">
        <v>34912</v>
      </c>
      <c r="B1795" s="18" t="s">
        <v>29</v>
      </c>
      <c r="C1795" s="18" t="s">
        <v>17</v>
      </c>
      <c r="D1795" s="18">
        <v>0.80687511000000001</v>
      </c>
      <c r="E1795" s="18">
        <v>0.22618282000000001</v>
      </c>
      <c r="F1795" s="18">
        <v>20.1767459</v>
      </c>
    </row>
    <row r="1796" spans="1:6" x14ac:dyDescent="0.2">
      <c r="A1796" s="25">
        <v>34912</v>
      </c>
      <c r="B1796" s="18" t="s">
        <v>29</v>
      </c>
      <c r="C1796" s="18" t="s">
        <v>18</v>
      </c>
      <c r="D1796" s="18">
        <v>0.98065336000000003</v>
      </c>
      <c r="E1796" s="18">
        <v>0.16460862000000001</v>
      </c>
      <c r="F1796" s="18">
        <v>44.147808099999999</v>
      </c>
    </row>
    <row r="1797" spans="1:6" x14ac:dyDescent="0.2">
      <c r="A1797" s="25">
        <v>34912</v>
      </c>
      <c r="B1797" s="18" t="s">
        <v>29</v>
      </c>
      <c r="C1797" s="18" t="s">
        <v>19</v>
      </c>
      <c r="D1797" s="18">
        <v>1.0408024499999999</v>
      </c>
      <c r="E1797" s="18">
        <v>0.16088962000000001</v>
      </c>
      <c r="F1797" s="18">
        <v>28.58528845</v>
      </c>
    </row>
    <row r="1798" spans="1:6" x14ac:dyDescent="0.2">
      <c r="A1798" s="25">
        <v>34912</v>
      </c>
      <c r="B1798" s="18" t="s">
        <v>29</v>
      </c>
      <c r="C1798" s="18" t="s">
        <v>20</v>
      </c>
      <c r="D1798" s="18">
        <v>4.2416317000000001</v>
      </c>
      <c r="E1798" s="18">
        <v>0.22705907</v>
      </c>
      <c r="F1798" s="18">
        <v>112.8599066</v>
      </c>
    </row>
    <row r="1799" spans="1:6" x14ac:dyDescent="0.2">
      <c r="A1799" s="25">
        <v>34912</v>
      </c>
      <c r="B1799" s="18" t="s">
        <v>29</v>
      </c>
      <c r="C1799" s="18" t="s">
        <v>21</v>
      </c>
      <c r="D1799" s="18">
        <v>4.5485006200000004</v>
      </c>
      <c r="E1799" s="18">
        <v>0.49714529000000002</v>
      </c>
      <c r="F1799" s="18">
        <v>774.26052249999998</v>
      </c>
    </row>
    <row r="1800" spans="1:6" x14ac:dyDescent="0.2">
      <c r="A1800" s="25">
        <v>34912</v>
      </c>
      <c r="B1800" s="18" t="s">
        <v>29</v>
      </c>
      <c r="C1800" s="18" t="s">
        <v>22</v>
      </c>
      <c r="D1800" s="18">
        <v>1.38974643</v>
      </c>
      <c r="E1800" s="18">
        <v>0.59164585999999997</v>
      </c>
      <c r="F1800" s="18">
        <v>104.95468700000001</v>
      </c>
    </row>
    <row r="1801" spans="1:6" x14ac:dyDescent="0.2">
      <c r="A1801" s="25">
        <v>34912</v>
      </c>
      <c r="B1801" s="18" t="s">
        <v>29</v>
      </c>
      <c r="C1801" s="18" t="s">
        <v>23</v>
      </c>
      <c r="D1801" s="18">
        <v>1.50366172</v>
      </c>
      <c r="E1801" s="18">
        <v>0.74773780000000001</v>
      </c>
      <c r="F1801" s="18">
        <v>63.351592629999999</v>
      </c>
    </row>
    <row r="1802" spans="1:6" x14ac:dyDescent="0.2">
      <c r="A1802" s="25">
        <v>34912</v>
      </c>
      <c r="B1802" s="18" t="s">
        <v>29</v>
      </c>
      <c r="C1802" s="18" t="s">
        <v>24</v>
      </c>
      <c r="D1802" s="18">
        <v>0.69453814000000003</v>
      </c>
      <c r="E1802" s="18">
        <v>0.27211119</v>
      </c>
      <c r="F1802" s="18">
        <v>42.283937109999997</v>
      </c>
    </row>
    <row r="1803" spans="1:6" x14ac:dyDescent="0.2">
      <c r="A1803" s="25">
        <v>34912</v>
      </c>
      <c r="B1803" s="18" t="s">
        <v>30</v>
      </c>
      <c r="C1803" s="18" t="s">
        <v>13</v>
      </c>
      <c r="D1803" s="18">
        <v>0.11757566999999999</v>
      </c>
      <c r="E1803" s="18">
        <v>3.4618000000000002E-4</v>
      </c>
      <c r="F1803" s="18">
        <v>5.8582005800000001</v>
      </c>
    </row>
    <row r="1804" spans="1:6" x14ac:dyDescent="0.2">
      <c r="A1804" s="25">
        <v>34912</v>
      </c>
      <c r="B1804" s="18" t="s">
        <v>30</v>
      </c>
      <c r="C1804" s="18" t="s">
        <v>14</v>
      </c>
      <c r="D1804" s="18">
        <v>0.24046487</v>
      </c>
      <c r="E1804" s="18">
        <v>0</v>
      </c>
      <c r="F1804" s="18">
        <v>0.79212256000000003</v>
      </c>
    </row>
    <row r="1805" spans="1:6" x14ac:dyDescent="0.2">
      <c r="A1805" s="25">
        <v>34912</v>
      </c>
      <c r="B1805" s="18" t="s">
        <v>30</v>
      </c>
      <c r="C1805" s="18" t="s">
        <v>15</v>
      </c>
      <c r="D1805" s="18">
        <v>0.87765638999999995</v>
      </c>
      <c r="E1805" s="18">
        <v>9.0896699999999997E-2</v>
      </c>
      <c r="F1805" s="18">
        <v>10.16274744</v>
      </c>
    </row>
    <row r="1806" spans="1:6" x14ac:dyDescent="0.2">
      <c r="A1806" s="25">
        <v>34912</v>
      </c>
      <c r="B1806" s="18" t="s">
        <v>30</v>
      </c>
      <c r="C1806" s="18" t="s">
        <v>16</v>
      </c>
      <c r="D1806" s="18">
        <v>0.19806982000000001</v>
      </c>
      <c r="E1806" s="18">
        <v>0.14875368</v>
      </c>
      <c r="F1806" s="18">
        <v>4.2557839299999998</v>
      </c>
    </row>
    <row r="1807" spans="1:6" x14ac:dyDescent="0.2">
      <c r="A1807" s="25">
        <v>34912</v>
      </c>
      <c r="B1807" s="18" t="s">
        <v>30</v>
      </c>
      <c r="C1807" s="18" t="s">
        <v>17</v>
      </c>
      <c r="D1807" s="18">
        <v>0.15113892000000001</v>
      </c>
      <c r="E1807" s="18">
        <v>8.5049589999999994E-2</v>
      </c>
      <c r="F1807" s="18">
        <v>1.6123574899999999</v>
      </c>
    </row>
    <row r="1808" spans="1:6" x14ac:dyDescent="0.2">
      <c r="A1808" s="25">
        <v>34912</v>
      </c>
      <c r="B1808" s="18" t="s">
        <v>30</v>
      </c>
      <c r="C1808" s="18" t="s">
        <v>18</v>
      </c>
      <c r="D1808" s="18">
        <v>0.43468373999999999</v>
      </c>
      <c r="E1808" s="18">
        <v>2.7278200000000002E-3</v>
      </c>
      <c r="F1808" s="18">
        <v>8.84102313</v>
      </c>
    </row>
    <row r="1809" spans="1:6" x14ac:dyDescent="0.2">
      <c r="A1809" s="25">
        <v>34912</v>
      </c>
      <c r="B1809" s="18" t="s">
        <v>30</v>
      </c>
      <c r="C1809" s="18" t="s">
        <v>19</v>
      </c>
      <c r="D1809" s="18">
        <v>0.36640228000000002</v>
      </c>
      <c r="E1809" s="18">
        <v>1.7437999999999999E-4</v>
      </c>
      <c r="F1809" s="18">
        <v>2.38905675</v>
      </c>
    </row>
    <row r="1810" spans="1:6" x14ac:dyDescent="0.2">
      <c r="A1810" s="25">
        <v>34912</v>
      </c>
      <c r="B1810" s="18" t="s">
        <v>30</v>
      </c>
      <c r="C1810" s="18" t="s">
        <v>20</v>
      </c>
      <c r="D1810" s="18">
        <v>0.98593776</v>
      </c>
      <c r="E1810" s="18">
        <v>9.9014920000000006E-2</v>
      </c>
      <c r="F1810" s="18">
        <v>19.590432799999999</v>
      </c>
    </row>
    <row r="1811" spans="1:6" x14ac:dyDescent="0.2">
      <c r="A1811" s="25">
        <v>34912</v>
      </c>
      <c r="B1811" s="18" t="s">
        <v>30</v>
      </c>
      <c r="C1811" s="18" t="s">
        <v>21</v>
      </c>
      <c r="D1811" s="18">
        <v>1.0157961799999999</v>
      </c>
      <c r="E1811" s="18">
        <v>0.25480469</v>
      </c>
      <c r="F1811" s="18">
        <v>82.44782592</v>
      </c>
    </row>
    <row r="1812" spans="1:6" x14ac:dyDescent="0.2">
      <c r="A1812" s="25">
        <v>34912</v>
      </c>
      <c r="B1812" s="18" t="s">
        <v>30</v>
      </c>
      <c r="C1812" s="18" t="s">
        <v>22</v>
      </c>
      <c r="D1812" s="18">
        <v>0.16087710999999999</v>
      </c>
      <c r="E1812" s="18">
        <v>0.15531139999999999</v>
      </c>
      <c r="F1812" s="18">
        <v>7.5666681899999997</v>
      </c>
    </row>
    <row r="1813" spans="1:6" x14ac:dyDescent="0.2">
      <c r="A1813" s="25">
        <v>34912</v>
      </c>
      <c r="B1813" s="18" t="s">
        <v>30</v>
      </c>
      <c r="C1813" s="18" t="s">
        <v>23</v>
      </c>
      <c r="D1813" s="18">
        <v>0.36015468</v>
      </c>
      <c r="E1813" s="18">
        <v>0.16259534</v>
      </c>
      <c r="F1813" s="18">
        <v>3.80191305</v>
      </c>
    </row>
    <row r="1814" spans="1:6" x14ac:dyDescent="0.2">
      <c r="A1814" s="25">
        <v>34912</v>
      </c>
      <c r="B1814" s="18" t="s">
        <v>30</v>
      </c>
      <c r="C1814" s="18" t="s">
        <v>24</v>
      </c>
      <c r="D1814" s="18">
        <v>8.6292030000000006E-2</v>
      </c>
      <c r="E1814" s="18">
        <v>0.15224077999999999</v>
      </c>
      <c r="F1814" s="18">
        <v>16.063398400000001</v>
      </c>
    </row>
    <row r="1815" spans="1:6" x14ac:dyDescent="0.2">
      <c r="A1815" s="25">
        <v>34912</v>
      </c>
      <c r="B1815" s="18" t="s">
        <v>31</v>
      </c>
      <c r="C1815" s="18" t="s">
        <v>13</v>
      </c>
      <c r="D1815" s="18">
        <v>0.36769153999999998</v>
      </c>
      <c r="E1815" s="18">
        <v>2.6422850000000001E-2</v>
      </c>
      <c r="F1815" s="18">
        <v>8.7206531599999995</v>
      </c>
    </row>
    <row r="1816" spans="1:6" x14ac:dyDescent="0.2">
      <c r="A1816" s="25">
        <v>34912</v>
      </c>
      <c r="B1816" s="18" t="s">
        <v>31</v>
      </c>
      <c r="C1816" s="18" t="s">
        <v>14</v>
      </c>
      <c r="D1816" s="18">
        <v>0.54228756</v>
      </c>
      <c r="E1816" s="18">
        <v>8.1438609999999995E-2</v>
      </c>
      <c r="F1816" s="18">
        <v>15.218241280000001</v>
      </c>
    </row>
    <row r="1817" spans="1:6" x14ac:dyDescent="0.2">
      <c r="A1817" s="25">
        <v>34912</v>
      </c>
      <c r="B1817" s="18" t="s">
        <v>31</v>
      </c>
      <c r="C1817" s="18" t="s">
        <v>15</v>
      </c>
      <c r="D1817" s="18">
        <v>1.29926298</v>
      </c>
      <c r="E1817" s="18">
        <v>1.3241500000000001E-3</v>
      </c>
      <c r="F1817" s="18">
        <v>32.991556920000001</v>
      </c>
    </row>
    <row r="1818" spans="1:6" x14ac:dyDescent="0.2">
      <c r="A1818" s="25">
        <v>34912</v>
      </c>
      <c r="B1818" s="18" t="s">
        <v>31</v>
      </c>
      <c r="C1818" s="18" t="s">
        <v>16</v>
      </c>
      <c r="D1818" s="18">
        <v>0.58040254999999996</v>
      </c>
      <c r="E1818" s="18">
        <v>4.0951299999999998E-3</v>
      </c>
      <c r="F1818" s="18">
        <v>12.038980649999999</v>
      </c>
    </row>
    <row r="1819" spans="1:6" x14ac:dyDescent="0.2">
      <c r="A1819" s="25">
        <v>34912</v>
      </c>
      <c r="B1819" s="18" t="s">
        <v>31</v>
      </c>
      <c r="C1819" s="18" t="s">
        <v>17</v>
      </c>
      <c r="D1819" s="18">
        <v>0.64620750999999998</v>
      </c>
      <c r="E1819" s="18">
        <v>0.52355063999999996</v>
      </c>
      <c r="F1819" s="18">
        <v>11.06155109</v>
      </c>
    </row>
    <row r="1820" spans="1:6" x14ac:dyDescent="0.2">
      <c r="A1820" s="25">
        <v>34912</v>
      </c>
      <c r="B1820" s="18" t="s">
        <v>31</v>
      </c>
      <c r="C1820" s="18" t="s">
        <v>18</v>
      </c>
      <c r="D1820" s="18">
        <v>0.61298322999999999</v>
      </c>
      <c r="E1820" s="18">
        <v>0.14801529999999999</v>
      </c>
      <c r="F1820" s="18">
        <v>11.86115582</v>
      </c>
    </row>
    <row r="1821" spans="1:6" x14ac:dyDescent="0.2">
      <c r="A1821" s="25">
        <v>34912</v>
      </c>
      <c r="B1821" s="18" t="s">
        <v>31</v>
      </c>
      <c r="C1821" s="18" t="s">
        <v>19</v>
      </c>
      <c r="D1821" s="18">
        <v>0.35843563000000001</v>
      </c>
      <c r="E1821" s="18">
        <v>0</v>
      </c>
      <c r="F1821" s="18">
        <v>10.398193040000001</v>
      </c>
    </row>
    <row r="1822" spans="1:6" x14ac:dyDescent="0.2">
      <c r="A1822" s="25">
        <v>34912</v>
      </c>
      <c r="B1822" s="18" t="s">
        <v>31</v>
      </c>
      <c r="C1822" s="18" t="s">
        <v>20</v>
      </c>
      <c r="D1822" s="18">
        <v>0.89918885000000004</v>
      </c>
      <c r="E1822" s="18">
        <v>7.1576239999999999E-2</v>
      </c>
      <c r="F1822" s="18">
        <v>25.834607890000001</v>
      </c>
    </row>
    <row r="1823" spans="1:6" x14ac:dyDescent="0.2">
      <c r="A1823" s="25">
        <v>34912</v>
      </c>
      <c r="B1823" s="18" t="s">
        <v>31</v>
      </c>
      <c r="C1823" s="18" t="s">
        <v>21</v>
      </c>
      <c r="D1823" s="18">
        <v>1.9444728</v>
      </c>
      <c r="E1823" s="18">
        <v>0.57840561999999995</v>
      </c>
      <c r="F1823" s="18">
        <v>193.40134789999999</v>
      </c>
    </row>
    <row r="1824" spans="1:6" x14ac:dyDescent="0.2">
      <c r="A1824" s="25">
        <v>34912</v>
      </c>
      <c r="B1824" s="18" t="s">
        <v>31</v>
      </c>
      <c r="C1824" s="18" t="s">
        <v>22</v>
      </c>
      <c r="D1824" s="18">
        <v>0.63600703000000003</v>
      </c>
      <c r="E1824" s="18">
        <v>1.22327308</v>
      </c>
      <c r="F1824" s="18">
        <v>39.748475540000001</v>
      </c>
    </row>
    <row r="1825" spans="1:6" x14ac:dyDescent="0.2">
      <c r="A1825" s="25">
        <v>34912</v>
      </c>
      <c r="B1825" s="18" t="s">
        <v>31</v>
      </c>
      <c r="C1825" s="18" t="s">
        <v>23</v>
      </c>
      <c r="D1825" s="18">
        <v>0.54674476999999999</v>
      </c>
      <c r="E1825" s="18">
        <v>0.36577686999999998</v>
      </c>
      <c r="F1825" s="18">
        <v>10.353727810000001</v>
      </c>
    </row>
    <row r="1826" spans="1:6" x14ac:dyDescent="0.2">
      <c r="A1826" s="25">
        <v>34912</v>
      </c>
      <c r="B1826" s="18" t="s">
        <v>31</v>
      </c>
      <c r="C1826" s="18" t="s">
        <v>24</v>
      </c>
      <c r="D1826" s="18">
        <v>0.13322875000000001</v>
      </c>
      <c r="E1826" s="18">
        <v>0.20862137</v>
      </c>
      <c r="F1826" s="18">
        <v>10.059109019999999</v>
      </c>
    </row>
    <row r="1827" spans="1:6" x14ac:dyDescent="0.2">
      <c r="A1827" s="25">
        <v>35004</v>
      </c>
      <c r="B1827" s="18" t="s">
        <v>12</v>
      </c>
      <c r="C1827" s="18" t="s">
        <v>13</v>
      </c>
      <c r="D1827" s="18">
        <v>6.6863385299999996</v>
      </c>
      <c r="E1827" s="18">
        <v>0.18729229</v>
      </c>
      <c r="F1827" s="18">
        <v>160.90257360000001</v>
      </c>
    </row>
    <row r="1828" spans="1:6" x14ac:dyDescent="0.2">
      <c r="A1828" s="25">
        <v>35004</v>
      </c>
      <c r="B1828" s="18" t="s">
        <v>12</v>
      </c>
      <c r="C1828" s="18" t="s">
        <v>14</v>
      </c>
      <c r="D1828" s="18">
        <v>6.4291828899999999</v>
      </c>
      <c r="E1828" s="18">
        <v>0.93026374999999994</v>
      </c>
      <c r="F1828" s="18">
        <v>179.091286</v>
      </c>
    </row>
    <row r="1829" spans="1:6" x14ac:dyDescent="0.2">
      <c r="A1829" s="25">
        <v>35004</v>
      </c>
      <c r="B1829" s="18" t="s">
        <v>12</v>
      </c>
      <c r="C1829" s="18" t="s">
        <v>15</v>
      </c>
      <c r="D1829" s="18">
        <v>17.52152409</v>
      </c>
      <c r="E1829" s="18">
        <v>0.62477042999999999</v>
      </c>
      <c r="F1829" s="18">
        <v>381.58892880000002</v>
      </c>
    </row>
    <row r="1830" spans="1:6" x14ac:dyDescent="0.2">
      <c r="A1830" s="25">
        <v>35004</v>
      </c>
      <c r="B1830" s="18" t="s">
        <v>12</v>
      </c>
      <c r="C1830" s="18" t="s">
        <v>16</v>
      </c>
      <c r="D1830" s="18">
        <v>4.89522558</v>
      </c>
      <c r="E1830" s="18">
        <v>1.43075274</v>
      </c>
      <c r="F1830" s="18">
        <v>98.142957519999996</v>
      </c>
    </row>
    <row r="1831" spans="1:6" x14ac:dyDescent="0.2">
      <c r="A1831" s="25">
        <v>35004</v>
      </c>
      <c r="B1831" s="18" t="s">
        <v>12</v>
      </c>
      <c r="C1831" s="18" t="s">
        <v>17</v>
      </c>
      <c r="D1831" s="18">
        <v>11.03968272</v>
      </c>
      <c r="E1831" s="18">
        <v>3.1596227099999998</v>
      </c>
      <c r="F1831" s="18">
        <v>248.55976670000001</v>
      </c>
    </row>
    <row r="1832" spans="1:6" x14ac:dyDescent="0.2">
      <c r="A1832" s="25">
        <v>35004</v>
      </c>
      <c r="B1832" s="18" t="s">
        <v>12</v>
      </c>
      <c r="C1832" s="18" t="s">
        <v>18</v>
      </c>
      <c r="D1832" s="18">
        <v>7.5953598800000002</v>
      </c>
      <c r="E1832" s="18">
        <v>1.4707693100000001</v>
      </c>
      <c r="F1832" s="18">
        <v>173.5291574</v>
      </c>
    </row>
    <row r="1833" spans="1:6" x14ac:dyDescent="0.2">
      <c r="A1833" s="25">
        <v>35004</v>
      </c>
      <c r="B1833" s="18" t="s">
        <v>12</v>
      </c>
      <c r="C1833" s="18" t="s">
        <v>19</v>
      </c>
      <c r="D1833" s="18">
        <v>6.5970689800000004</v>
      </c>
      <c r="E1833" s="18">
        <v>0.17132546000000001</v>
      </c>
      <c r="F1833" s="18">
        <v>160.83267570000001</v>
      </c>
    </row>
    <row r="1834" spans="1:6" x14ac:dyDescent="0.2">
      <c r="A1834" s="25">
        <v>35004</v>
      </c>
      <c r="B1834" s="18" t="s">
        <v>12</v>
      </c>
      <c r="C1834" s="18" t="s">
        <v>20</v>
      </c>
      <c r="D1834" s="18">
        <v>28.830794279999999</v>
      </c>
      <c r="E1834" s="18">
        <v>4.1019761900000002</v>
      </c>
      <c r="F1834" s="18">
        <v>735.96199690000003</v>
      </c>
    </row>
    <row r="1835" spans="1:6" x14ac:dyDescent="0.2">
      <c r="A1835" s="25">
        <v>35004</v>
      </c>
      <c r="B1835" s="18" t="s">
        <v>12</v>
      </c>
      <c r="C1835" s="18" t="s">
        <v>21</v>
      </c>
      <c r="D1835" s="18">
        <v>53.798539570000003</v>
      </c>
      <c r="E1835" s="18">
        <v>13.56310111</v>
      </c>
      <c r="F1835" s="18">
        <v>9016.2109579999997</v>
      </c>
    </row>
    <row r="1836" spans="1:6" x14ac:dyDescent="0.2">
      <c r="A1836" s="25">
        <v>35004</v>
      </c>
      <c r="B1836" s="18" t="s">
        <v>12</v>
      </c>
      <c r="C1836" s="18" t="s">
        <v>22</v>
      </c>
      <c r="D1836" s="18">
        <v>20.99796628</v>
      </c>
      <c r="E1836" s="18">
        <v>10.42322755</v>
      </c>
      <c r="F1836" s="18">
        <v>1415.9157680000001</v>
      </c>
    </row>
    <row r="1837" spans="1:6" x14ac:dyDescent="0.2">
      <c r="A1837" s="25">
        <v>35004</v>
      </c>
      <c r="B1837" s="18" t="s">
        <v>12</v>
      </c>
      <c r="C1837" s="18" t="s">
        <v>23</v>
      </c>
      <c r="D1837" s="18">
        <v>13.568260309999999</v>
      </c>
      <c r="E1837" s="18">
        <v>3.0687675300000001</v>
      </c>
      <c r="F1837" s="18">
        <v>351.4047736</v>
      </c>
    </row>
    <row r="1838" spans="1:6" x14ac:dyDescent="0.2">
      <c r="A1838" s="25">
        <v>35004</v>
      </c>
      <c r="B1838" s="18" t="s">
        <v>12</v>
      </c>
      <c r="C1838" s="18" t="s">
        <v>24</v>
      </c>
      <c r="D1838" s="18">
        <v>4.0904642600000001</v>
      </c>
      <c r="E1838" s="18">
        <v>2.4766641200000001</v>
      </c>
      <c r="F1838" s="18">
        <v>295.037826</v>
      </c>
    </row>
    <row r="1839" spans="1:6" x14ac:dyDescent="0.2">
      <c r="A1839" s="25">
        <v>35004</v>
      </c>
      <c r="B1839" s="18" t="s">
        <v>25</v>
      </c>
      <c r="C1839" s="18" t="s">
        <v>13</v>
      </c>
      <c r="D1839" s="18">
        <v>6.9428787099999996</v>
      </c>
      <c r="E1839" s="18">
        <v>0.17513756</v>
      </c>
      <c r="F1839" s="18">
        <v>176.6200776</v>
      </c>
    </row>
    <row r="1840" spans="1:6" x14ac:dyDescent="0.2">
      <c r="A1840" s="25">
        <v>35004</v>
      </c>
      <c r="B1840" s="18" t="s">
        <v>25</v>
      </c>
      <c r="C1840" s="18" t="s">
        <v>14</v>
      </c>
      <c r="D1840" s="18">
        <v>6.1120611199999999</v>
      </c>
      <c r="E1840" s="18">
        <v>1.25272837</v>
      </c>
      <c r="F1840" s="18">
        <v>151.71371289999999</v>
      </c>
    </row>
    <row r="1841" spans="1:6" x14ac:dyDescent="0.2">
      <c r="A1841" s="25">
        <v>35004</v>
      </c>
      <c r="B1841" s="18" t="s">
        <v>25</v>
      </c>
      <c r="C1841" s="18" t="s">
        <v>15</v>
      </c>
      <c r="D1841" s="18">
        <v>16.725764999999999</v>
      </c>
      <c r="E1841" s="18">
        <v>0.53226585000000004</v>
      </c>
      <c r="F1841" s="18">
        <v>316.30115089999998</v>
      </c>
    </row>
    <row r="1842" spans="1:6" x14ac:dyDescent="0.2">
      <c r="A1842" s="25">
        <v>35004</v>
      </c>
      <c r="B1842" s="18" t="s">
        <v>25</v>
      </c>
      <c r="C1842" s="18" t="s">
        <v>16</v>
      </c>
      <c r="D1842" s="18">
        <v>3.8967303599999998</v>
      </c>
      <c r="E1842" s="18">
        <v>0.98343179999999997</v>
      </c>
      <c r="F1842" s="18">
        <v>82.434186999999994</v>
      </c>
    </row>
    <row r="1843" spans="1:6" x14ac:dyDescent="0.2">
      <c r="A1843" s="25">
        <v>35004</v>
      </c>
      <c r="B1843" s="18" t="s">
        <v>25</v>
      </c>
      <c r="C1843" s="18" t="s">
        <v>17</v>
      </c>
      <c r="D1843" s="18">
        <v>12.301129080000001</v>
      </c>
      <c r="E1843" s="18">
        <v>1.69009309</v>
      </c>
      <c r="F1843" s="18">
        <v>317.57313870000002</v>
      </c>
    </row>
    <row r="1844" spans="1:6" x14ac:dyDescent="0.2">
      <c r="A1844" s="25">
        <v>35004</v>
      </c>
      <c r="B1844" s="18" t="s">
        <v>25</v>
      </c>
      <c r="C1844" s="18" t="s">
        <v>18</v>
      </c>
      <c r="D1844" s="18">
        <v>8.1041994200000005</v>
      </c>
      <c r="E1844" s="18">
        <v>0.96620572999999998</v>
      </c>
      <c r="F1844" s="18">
        <v>173.6600516</v>
      </c>
    </row>
    <row r="1845" spans="1:6" x14ac:dyDescent="0.2">
      <c r="A1845" s="25">
        <v>35004</v>
      </c>
      <c r="B1845" s="18" t="s">
        <v>25</v>
      </c>
      <c r="C1845" s="18" t="s">
        <v>19</v>
      </c>
      <c r="D1845" s="18">
        <v>10.55287532</v>
      </c>
      <c r="E1845" s="18">
        <v>0.62735187000000003</v>
      </c>
      <c r="F1845" s="18">
        <v>320.15042740000001</v>
      </c>
    </row>
    <row r="1846" spans="1:6" x14ac:dyDescent="0.2">
      <c r="A1846" s="25">
        <v>35004</v>
      </c>
      <c r="B1846" s="18" t="s">
        <v>25</v>
      </c>
      <c r="C1846" s="18" t="s">
        <v>20</v>
      </c>
      <c r="D1846" s="18">
        <v>15.845942389999999</v>
      </c>
      <c r="E1846" s="18">
        <v>3.0202901500000001</v>
      </c>
      <c r="F1846" s="18">
        <v>387.28774659999999</v>
      </c>
    </row>
    <row r="1847" spans="1:6" x14ac:dyDescent="0.2">
      <c r="A1847" s="25">
        <v>35004</v>
      </c>
      <c r="B1847" s="18" t="s">
        <v>25</v>
      </c>
      <c r="C1847" s="18" t="s">
        <v>21</v>
      </c>
      <c r="D1847" s="18">
        <v>38.236847519999998</v>
      </c>
      <c r="E1847" s="18">
        <v>7.2193033099999999</v>
      </c>
      <c r="F1847" s="18">
        <v>5424.5120420000003</v>
      </c>
    </row>
    <row r="1848" spans="1:6" x14ac:dyDescent="0.2">
      <c r="A1848" s="25">
        <v>35004</v>
      </c>
      <c r="B1848" s="18" t="s">
        <v>25</v>
      </c>
      <c r="C1848" s="18" t="s">
        <v>22</v>
      </c>
      <c r="D1848" s="18">
        <v>15.087579870000001</v>
      </c>
      <c r="E1848" s="18">
        <v>10.156905030000001</v>
      </c>
      <c r="F1848" s="18">
        <v>971.94603819999998</v>
      </c>
    </row>
    <row r="1849" spans="1:6" x14ac:dyDescent="0.2">
      <c r="A1849" s="25">
        <v>35004</v>
      </c>
      <c r="B1849" s="18" t="s">
        <v>25</v>
      </c>
      <c r="C1849" s="18" t="s">
        <v>23</v>
      </c>
      <c r="D1849" s="18">
        <v>9.6541537599999998</v>
      </c>
      <c r="E1849" s="18">
        <v>3.37192976</v>
      </c>
      <c r="F1849" s="18">
        <v>253.2309257</v>
      </c>
    </row>
    <row r="1850" spans="1:6" x14ac:dyDescent="0.2">
      <c r="A1850" s="25">
        <v>35004</v>
      </c>
      <c r="B1850" s="18" t="s">
        <v>25</v>
      </c>
      <c r="C1850" s="18" t="s">
        <v>24</v>
      </c>
      <c r="D1850" s="18">
        <v>5.5527228199999996</v>
      </c>
      <c r="E1850" s="18">
        <v>3.6752096399999998</v>
      </c>
      <c r="F1850" s="18">
        <v>457.7609506</v>
      </c>
    </row>
    <row r="1851" spans="1:6" x14ac:dyDescent="0.2">
      <c r="A1851" s="25">
        <v>35004</v>
      </c>
      <c r="B1851" s="18" t="s">
        <v>26</v>
      </c>
      <c r="C1851" s="18" t="s">
        <v>13</v>
      </c>
      <c r="D1851" s="18">
        <v>3.4095085699999998</v>
      </c>
      <c r="E1851" s="18">
        <v>0.44273167000000002</v>
      </c>
      <c r="F1851" s="18">
        <v>81.914911040000007</v>
      </c>
    </row>
    <row r="1852" spans="1:6" x14ac:dyDescent="0.2">
      <c r="A1852" s="25">
        <v>35004</v>
      </c>
      <c r="B1852" s="18" t="s">
        <v>26</v>
      </c>
      <c r="C1852" s="18" t="s">
        <v>14</v>
      </c>
      <c r="D1852" s="18">
        <v>4.86893464</v>
      </c>
      <c r="E1852" s="18">
        <v>7.3205119999999999E-2</v>
      </c>
      <c r="F1852" s="18">
        <v>91.903161049999994</v>
      </c>
    </row>
    <row r="1853" spans="1:6" x14ac:dyDescent="0.2">
      <c r="A1853" s="25">
        <v>35004</v>
      </c>
      <c r="B1853" s="18" t="s">
        <v>26</v>
      </c>
      <c r="C1853" s="18" t="s">
        <v>15</v>
      </c>
      <c r="D1853" s="18">
        <v>13.568081039999999</v>
      </c>
      <c r="E1853" s="18">
        <v>1.2792726400000001</v>
      </c>
      <c r="F1853" s="18">
        <v>341.1301661</v>
      </c>
    </row>
    <row r="1854" spans="1:6" x14ac:dyDescent="0.2">
      <c r="A1854" s="25">
        <v>35004</v>
      </c>
      <c r="B1854" s="18" t="s">
        <v>26</v>
      </c>
      <c r="C1854" s="18" t="s">
        <v>16</v>
      </c>
      <c r="D1854" s="18">
        <v>4.8314350499999996</v>
      </c>
      <c r="E1854" s="18">
        <v>0.45503429000000001</v>
      </c>
      <c r="F1854" s="18">
        <v>125.9249308</v>
      </c>
    </row>
    <row r="1855" spans="1:6" x14ac:dyDescent="0.2">
      <c r="A1855" s="25">
        <v>35004</v>
      </c>
      <c r="B1855" s="18" t="s">
        <v>26</v>
      </c>
      <c r="C1855" s="18" t="s">
        <v>17</v>
      </c>
      <c r="D1855" s="18">
        <v>8.4549630600000008</v>
      </c>
      <c r="E1855" s="18">
        <v>1.21481795</v>
      </c>
      <c r="F1855" s="18">
        <v>172.5580075</v>
      </c>
    </row>
    <row r="1856" spans="1:6" x14ac:dyDescent="0.2">
      <c r="A1856" s="25">
        <v>35004</v>
      </c>
      <c r="B1856" s="18" t="s">
        <v>26</v>
      </c>
      <c r="C1856" s="18" t="s">
        <v>18</v>
      </c>
      <c r="D1856" s="18">
        <v>6.4601612299999998</v>
      </c>
      <c r="E1856" s="18">
        <v>1.2633189</v>
      </c>
      <c r="F1856" s="18">
        <v>152.38617300000001</v>
      </c>
    </row>
    <row r="1857" spans="1:6" x14ac:dyDescent="0.2">
      <c r="A1857" s="25">
        <v>35004</v>
      </c>
      <c r="B1857" s="18" t="s">
        <v>26</v>
      </c>
      <c r="C1857" s="18" t="s">
        <v>19</v>
      </c>
      <c r="D1857" s="18">
        <v>8.4938483300000005</v>
      </c>
      <c r="E1857" s="18">
        <v>0.72389981000000003</v>
      </c>
      <c r="F1857" s="18">
        <v>217.3163706</v>
      </c>
    </row>
    <row r="1858" spans="1:6" x14ac:dyDescent="0.2">
      <c r="A1858" s="25">
        <v>35004</v>
      </c>
      <c r="B1858" s="18" t="s">
        <v>26</v>
      </c>
      <c r="C1858" s="18" t="s">
        <v>20</v>
      </c>
      <c r="D1858" s="18">
        <v>25.764092909999999</v>
      </c>
      <c r="E1858" s="18">
        <v>2.08052423</v>
      </c>
      <c r="F1858" s="18">
        <v>596.33436059999997</v>
      </c>
    </row>
    <row r="1859" spans="1:6" x14ac:dyDescent="0.2">
      <c r="A1859" s="25">
        <v>35004</v>
      </c>
      <c r="B1859" s="18" t="s">
        <v>26</v>
      </c>
      <c r="C1859" s="18" t="s">
        <v>21</v>
      </c>
      <c r="D1859" s="18">
        <v>24.722762320000001</v>
      </c>
      <c r="E1859" s="18">
        <v>7.42993945</v>
      </c>
      <c r="F1859" s="18">
        <v>3390.7014260000001</v>
      </c>
    </row>
    <row r="1860" spans="1:6" x14ac:dyDescent="0.2">
      <c r="A1860" s="25">
        <v>35004</v>
      </c>
      <c r="B1860" s="18" t="s">
        <v>26</v>
      </c>
      <c r="C1860" s="18" t="s">
        <v>22</v>
      </c>
      <c r="D1860" s="18">
        <v>3.8891216800000001</v>
      </c>
      <c r="E1860" s="18">
        <v>5.24231362</v>
      </c>
      <c r="F1860" s="18">
        <v>326.0461785</v>
      </c>
    </row>
    <row r="1861" spans="1:6" x14ac:dyDescent="0.2">
      <c r="A1861" s="25">
        <v>35004</v>
      </c>
      <c r="B1861" s="18" t="s">
        <v>26</v>
      </c>
      <c r="C1861" s="18" t="s">
        <v>23</v>
      </c>
      <c r="D1861" s="18">
        <v>9.4215220599999991</v>
      </c>
      <c r="E1861" s="18">
        <v>4.4046520100000004</v>
      </c>
      <c r="F1861" s="18">
        <v>314.6949722</v>
      </c>
    </row>
    <row r="1862" spans="1:6" x14ac:dyDescent="0.2">
      <c r="A1862" s="25">
        <v>35004</v>
      </c>
      <c r="B1862" s="18" t="s">
        <v>26</v>
      </c>
      <c r="C1862" s="18" t="s">
        <v>24</v>
      </c>
      <c r="D1862" s="18">
        <v>4.2365150299999996</v>
      </c>
      <c r="E1862" s="18">
        <v>2.4520571200000001</v>
      </c>
      <c r="F1862" s="18">
        <v>395.0710722</v>
      </c>
    </row>
    <row r="1863" spans="1:6" x14ac:dyDescent="0.2">
      <c r="A1863" s="25">
        <v>35004</v>
      </c>
      <c r="B1863" s="18" t="s">
        <v>27</v>
      </c>
      <c r="C1863" s="18" t="s">
        <v>13</v>
      </c>
      <c r="D1863" s="18">
        <v>1.46857646</v>
      </c>
      <c r="E1863" s="18">
        <v>0.14973545999999999</v>
      </c>
      <c r="F1863" s="18">
        <v>48.509648890000001</v>
      </c>
    </row>
    <row r="1864" spans="1:6" x14ac:dyDescent="0.2">
      <c r="A1864" s="25">
        <v>35004</v>
      </c>
      <c r="B1864" s="18" t="s">
        <v>27</v>
      </c>
      <c r="C1864" s="18" t="s">
        <v>14</v>
      </c>
      <c r="D1864" s="18">
        <v>1.6557879900000001</v>
      </c>
      <c r="E1864" s="18">
        <v>0.16925362999999999</v>
      </c>
      <c r="F1864" s="18">
        <v>44.019398879999997</v>
      </c>
    </row>
    <row r="1865" spans="1:6" x14ac:dyDescent="0.2">
      <c r="A1865" s="25">
        <v>35004</v>
      </c>
      <c r="B1865" s="18" t="s">
        <v>27</v>
      </c>
      <c r="C1865" s="18" t="s">
        <v>15</v>
      </c>
      <c r="D1865" s="18">
        <v>4.9927574799999999</v>
      </c>
      <c r="E1865" s="18">
        <v>0.13166965999999999</v>
      </c>
      <c r="F1865" s="18">
        <v>124.6380868</v>
      </c>
    </row>
    <row r="1866" spans="1:6" x14ac:dyDescent="0.2">
      <c r="A1866" s="25">
        <v>35004</v>
      </c>
      <c r="B1866" s="18" t="s">
        <v>27</v>
      </c>
      <c r="C1866" s="18" t="s">
        <v>16</v>
      </c>
      <c r="D1866" s="18">
        <v>1.3779188600000001</v>
      </c>
      <c r="E1866" s="18">
        <v>0.31538104</v>
      </c>
      <c r="F1866" s="18">
        <v>46.920990869999997</v>
      </c>
    </row>
    <row r="1867" spans="1:6" x14ac:dyDescent="0.2">
      <c r="A1867" s="25">
        <v>35004</v>
      </c>
      <c r="B1867" s="18" t="s">
        <v>27</v>
      </c>
      <c r="C1867" s="18" t="s">
        <v>17</v>
      </c>
      <c r="D1867" s="18">
        <v>3.4063701399999999</v>
      </c>
      <c r="E1867" s="18">
        <v>3.9628990000000003E-2</v>
      </c>
      <c r="F1867" s="18">
        <v>71.431045929999996</v>
      </c>
    </row>
    <row r="1868" spans="1:6" x14ac:dyDescent="0.2">
      <c r="A1868" s="25">
        <v>35004</v>
      </c>
      <c r="B1868" s="18" t="s">
        <v>27</v>
      </c>
      <c r="C1868" s="18" t="s">
        <v>18</v>
      </c>
      <c r="D1868" s="18">
        <v>2.4364350199999998</v>
      </c>
      <c r="E1868" s="18">
        <v>0.34869963999999998</v>
      </c>
      <c r="F1868" s="18">
        <v>70.591462550000003</v>
      </c>
    </row>
    <row r="1869" spans="1:6" x14ac:dyDescent="0.2">
      <c r="A1869" s="25">
        <v>35004</v>
      </c>
      <c r="B1869" s="18" t="s">
        <v>27</v>
      </c>
      <c r="C1869" s="18" t="s">
        <v>19</v>
      </c>
      <c r="D1869" s="18">
        <v>3.0698758900000001</v>
      </c>
      <c r="E1869" s="18">
        <v>1.5717459999999999E-2</v>
      </c>
      <c r="F1869" s="18">
        <v>70.316928489999995</v>
      </c>
    </row>
    <row r="1870" spans="1:6" x14ac:dyDescent="0.2">
      <c r="A1870" s="25">
        <v>35004</v>
      </c>
      <c r="B1870" s="18" t="s">
        <v>27</v>
      </c>
      <c r="C1870" s="18" t="s">
        <v>20</v>
      </c>
      <c r="D1870" s="18">
        <v>7.8567614700000004</v>
      </c>
      <c r="E1870" s="18">
        <v>0.68331863999999998</v>
      </c>
      <c r="F1870" s="18">
        <v>273.71568830000001</v>
      </c>
    </row>
    <row r="1871" spans="1:6" x14ac:dyDescent="0.2">
      <c r="A1871" s="25">
        <v>35004</v>
      </c>
      <c r="B1871" s="18" t="s">
        <v>27</v>
      </c>
      <c r="C1871" s="18" t="s">
        <v>21</v>
      </c>
      <c r="D1871" s="18">
        <v>17.289010139999998</v>
      </c>
      <c r="E1871" s="18">
        <v>1.81505177</v>
      </c>
      <c r="F1871" s="18">
        <v>2920.4150589999999</v>
      </c>
    </row>
    <row r="1872" spans="1:6" x14ac:dyDescent="0.2">
      <c r="A1872" s="25">
        <v>35004</v>
      </c>
      <c r="B1872" s="18" t="s">
        <v>27</v>
      </c>
      <c r="C1872" s="18" t="s">
        <v>22</v>
      </c>
      <c r="D1872" s="18">
        <v>5.4794693700000003</v>
      </c>
      <c r="E1872" s="18">
        <v>2.7632675099999999</v>
      </c>
      <c r="F1872" s="18">
        <v>519.79732190000004</v>
      </c>
    </row>
    <row r="1873" spans="1:6" x14ac:dyDescent="0.2">
      <c r="A1873" s="25">
        <v>35004</v>
      </c>
      <c r="B1873" s="18" t="s">
        <v>27</v>
      </c>
      <c r="C1873" s="18" t="s">
        <v>23</v>
      </c>
      <c r="D1873" s="18">
        <v>4.3026600899999998</v>
      </c>
      <c r="E1873" s="18">
        <v>1.91607014</v>
      </c>
      <c r="F1873" s="18">
        <v>165.59078550000001</v>
      </c>
    </row>
    <row r="1874" spans="1:6" x14ac:dyDescent="0.2">
      <c r="A1874" s="25">
        <v>35004</v>
      </c>
      <c r="B1874" s="18" t="s">
        <v>27</v>
      </c>
      <c r="C1874" s="18" t="s">
        <v>24</v>
      </c>
      <c r="D1874" s="18">
        <v>1.0902077400000001</v>
      </c>
      <c r="E1874" s="18">
        <v>0.72096508999999998</v>
      </c>
      <c r="F1874" s="18">
        <v>102.2100679</v>
      </c>
    </row>
    <row r="1875" spans="1:6" x14ac:dyDescent="0.2">
      <c r="A1875" s="25">
        <v>35004</v>
      </c>
      <c r="B1875" s="18" t="s">
        <v>28</v>
      </c>
      <c r="C1875" s="18" t="s">
        <v>13</v>
      </c>
      <c r="D1875" s="18">
        <v>1.99843649</v>
      </c>
      <c r="E1875" s="18">
        <v>0.29459832000000002</v>
      </c>
      <c r="F1875" s="18">
        <v>48.05012266</v>
      </c>
    </row>
    <row r="1876" spans="1:6" x14ac:dyDescent="0.2">
      <c r="A1876" s="25">
        <v>35004</v>
      </c>
      <c r="B1876" s="18" t="s">
        <v>28</v>
      </c>
      <c r="C1876" s="18" t="s">
        <v>14</v>
      </c>
      <c r="D1876" s="18">
        <v>1.7447443199999999</v>
      </c>
      <c r="E1876" s="18">
        <v>0.28467915999999999</v>
      </c>
      <c r="F1876" s="18">
        <v>60.413839719999999</v>
      </c>
    </row>
    <row r="1877" spans="1:6" x14ac:dyDescent="0.2">
      <c r="A1877" s="25">
        <v>35004</v>
      </c>
      <c r="B1877" s="18" t="s">
        <v>28</v>
      </c>
      <c r="C1877" s="18" t="s">
        <v>15</v>
      </c>
      <c r="D1877" s="18">
        <v>6.1662010499999997</v>
      </c>
      <c r="E1877" s="18">
        <v>0.30551861000000002</v>
      </c>
      <c r="F1877" s="18">
        <v>95.936004769999997</v>
      </c>
    </row>
    <row r="1878" spans="1:6" x14ac:dyDescent="0.2">
      <c r="A1878" s="25">
        <v>35004</v>
      </c>
      <c r="B1878" s="18" t="s">
        <v>28</v>
      </c>
      <c r="C1878" s="18" t="s">
        <v>16</v>
      </c>
      <c r="D1878" s="18">
        <v>1.95583771</v>
      </c>
      <c r="E1878" s="18">
        <v>0.99622409000000001</v>
      </c>
      <c r="F1878" s="18">
        <v>39.990999729999999</v>
      </c>
    </row>
    <row r="1879" spans="1:6" x14ac:dyDescent="0.2">
      <c r="A1879" s="25">
        <v>35004</v>
      </c>
      <c r="B1879" s="18" t="s">
        <v>28</v>
      </c>
      <c r="C1879" s="18" t="s">
        <v>17</v>
      </c>
      <c r="D1879" s="18">
        <v>5.0166488999999999</v>
      </c>
      <c r="E1879" s="18">
        <v>0.80330581999999995</v>
      </c>
      <c r="F1879" s="18">
        <v>126.7538452</v>
      </c>
    </row>
    <row r="1880" spans="1:6" x14ac:dyDescent="0.2">
      <c r="A1880" s="25">
        <v>35004</v>
      </c>
      <c r="B1880" s="18" t="s">
        <v>28</v>
      </c>
      <c r="C1880" s="18" t="s">
        <v>18</v>
      </c>
      <c r="D1880" s="18">
        <v>2.9167637399999999</v>
      </c>
      <c r="E1880" s="18">
        <v>0.46642505000000001</v>
      </c>
      <c r="F1880" s="18">
        <v>49.484312809999999</v>
      </c>
    </row>
    <row r="1881" spans="1:6" x14ac:dyDescent="0.2">
      <c r="A1881" s="25">
        <v>35004</v>
      </c>
      <c r="B1881" s="18" t="s">
        <v>28</v>
      </c>
      <c r="C1881" s="18" t="s">
        <v>19</v>
      </c>
      <c r="D1881" s="18">
        <v>3.0799498299999999</v>
      </c>
      <c r="E1881" s="18">
        <v>0.43312306</v>
      </c>
      <c r="F1881" s="18">
        <v>54.802362340000002</v>
      </c>
    </row>
    <row r="1882" spans="1:6" x14ac:dyDescent="0.2">
      <c r="A1882" s="25">
        <v>35004</v>
      </c>
      <c r="B1882" s="18" t="s">
        <v>28</v>
      </c>
      <c r="C1882" s="18" t="s">
        <v>20</v>
      </c>
      <c r="D1882" s="18">
        <v>8.0973283400000007</v>
      </c>
      <c r="E1882" s="18">
        <v>1.5620810700000001</v>
      </c>
      <c r="F1882" s="18">
        <v>234.5968589</v>
      </c>
    </row>
    <row r="1883" spans="1:6" x14ac:dyDescent="0.2">
      <c r="A1883" s="25">
        <v>35004</v>
      </c>
      <c r="B1883" s="18" t="s">
        <v>28</v>
      </c>
      <c r="C1883" s="18" t="s">
        <v>21</v>
      </c>
      <c r="D1883" s="18">
        <v>10.236817</v>
      </c>
      <c r="E1883" s="18">
        <v>4.7827756199999998</v>
      </c>
      <c r="F1883" s="18">
        <v>1161.2869450000001</v>
      </c>
    </row>
    <row r="1884" spans="1:6" x14ac:dyDescent="0.2">
      <c r="A1884" s="25">
        <v>35004</v>
      </c>
      <c r="B1884" s="18" t="s">
        <v>28</v>
      </c>
      <c r="C1884" s="18" t="s">
        <v>22</v>
      </c>
      <c r="D1884" s="18">
        <v>4.14323525</v>
      </c>
      <c r="E1884" s="18">
        <v>2.6998974699999998</v>
      </c>
      <c r="F1884" s="18">
        <v>334.1094038</v>
      </c>
    </row>
    <row r="1885" spans="1:6" x14ac:dyDescent="0.2">
      <c r="A1885" s="25">
        <v>35004</v>
      </c>
      <c r="B1885" s="18" t="s">
        <v>28</v>
      </c>
      <c r="C1885" s="18" t="s">
        <v>23</v>
      </c>
      <c r="D1885" s="18">
        <v>3.4045770000000002</v>
      </c>
      <c r="E1885" s="18">
        <v>0.88005783000000004</v>
      </c>
      <c r="F1885" s="18">
        <v>96.245683639999996</v>
      </c>
    </row>
    <row r="1886" spans="1:6" x14ac:dyDescent="0.2">
      <c r="A1886" s="25">
        <v>35004</v>
      </c>
      <c r="B1886" s="18" t="s">
        <v>28</v>
      </c>
      <c r="C1886" s="18" t="s">
        <v>24</v>
      </c>
      <c r="D1886" s="18">
        <v>1.15229073</v>
      </c>
      <c r="E1886" s="18">
        <v>1.1801413599999999</v>
      </c>
      <c r="F1886" s="18">
        <v>35.151568769999997</v>
      </c>
    </row>
    <row r="1887" spans="1:6" x14ac:dyDescent="0.2">
      <c r="A1887" s="25">
        <v>35004</v>
      </c>
      <c r="B1887" s="18" t="s">
        <v>29</v>
      </c>
      <c r="C1887" s="18" t="s">
        <v>13</v>
      </c>
      <c r="D1887" s="18">
        <v>0.37749786000000002</v>
      </c>
      <c r="E1887" s="18">
        <v>3.3285240000000001E-2</v>
      </c>
      <c r="F1887" s="18">
        <v>9.5540230699999995</v>
      </c>
    </row>
    <row r="1888" spans="1:6" x14ac:dyDescent="0.2">
      <c r="A1888" s="25">
        <v>35004</v>
      </c>
      <c r="B1888" s="18" t="s">
        <v>29</v>
      </c>
      <c r="C1888" s="18" t="s">
        <v>14</v>
      </c>
      <c r="D1888" s="18">
        <v>0.22936876</v>
      </c>
      <c r="E1888" s="18">
        <v>0.10045028</v>
      </c>
      <c r="F1888" s="18">
        <v>4.68343401</v>
      </c>
    </row>
    <row r="1889" spans="1:6" x14ac:dyDescent="0.2">
      <c r="A1889" s="25">
        <v>35004</v>
      </c>
      <c r="B1889" s="18" t="s">
        <v>29</v>
      </c>
      <c r="C1889" s="18" t="s">
        <v>15</v>
      </c>
      <c r="D1889" s="18">
        <v>1.5341134599999999</v>
      </c>
      <c r="E1889" s="18">
        <v>0.15828033</v>
      </c>
      <c r="F1889" s="18">
        <v>29.278666879999999</v>
      </c>
    </row>
    <row r="1890" spans="1:6" x14ac:dyDescent="0.2">
      <c r="A1890" s="25">
        <v>35004</v>
      </c>
      <c r="B1890" s="18" t="s">
        <v>29</v>
      </c>
      <c r="C1890" s="18" t="s">
        <v>16</v>
      </c>
      <c r="D1890" s="18">
        <v>0.42449543000000001</v>
      </c>
      <c r="E1890" s="18">
        <v>0.55151941000000004</v>
      </c>
      <c r="F1890" s="18">
        <v>9.6357687199999997</v>
      </c>
    </row>
    <row r="1891" spans="1:6" x14ac:dyDescent="0.2">
      <c r="A1891" s="25">
        <v>35004</v>
      </c>
      <c r="B1891" s="18" t="s">
        <v>29</v>
      </c>
      <c r="C1891" s="18" t="s">
        <v>17</v>
      </c>
      <c r="D1891" s="18">
        <v>1.4390776199999999</v>
      </c>
      <c r="E1891" s="18">
        <v>9.5811859999999999E-2</v>
      </c>
      <c r="F1891" s="18">
        <v>25.610086219999999</v>
      </c>
    </row>
    <row r="1892" spans="1:6" x14ac:dyDescent="0.2">
      <c r="A1892" s="25">
        <v>35004</v>
      </c>
      <c r="B1892" s="18" t="s">
        <v>29</v>
      </c>
      <c r="C1892" s="18" t="s">
        <v>18</v>
      </c>
      <c r="D1892" s="18">
        <v>0.70214827999999996</v>
      </c>
      <c r="E1892" s="18">
        <v>0.23758362</v>
      </c>
      <c r="F1892" s="18">
        <v>36.933647749999999</v>
      </c>
    </row>
    <row r="1893" spans="1:6" x14ac:dyDescent="0.2">
      <c r="A1893" s="25">
        <v>35004</v>
      </c>
      <c r="B1893" s="18" t="s">
        <v>29</v>
      </c>
      <c r="C1893" s="18" t="s">
        <v>19</v>
      </c>
      <c r="D1893" s="18">
        <v>0.54972931000000003</v>
      </c>
      <c r="E1893" s="18">
        <v>9.737577E-2</v>
      </c>
      <c r="F1893" s="18">
        <v>14.89138395</v>
      </c>
    </row>
    <row r="1894" spans="1:6" x14ac:dyDescent="0.2">
      <c r="A1894" s="25">
        <v>35004</v>
      </c>
      <c r="B1894" s="18" t="s">
        <v>29</v>
      </c>
      <c r="C1894" s="18" t="s">
        <v>20</v>
      </c>
      <c r="D1894" s="18">
        <v>4.3890183900000004</v>
      </c>
      <c r="E1894" s="18">
        <v>0.25506536000000002</v>
      </c>
      <c r="F1894" s="18">
        <v>117.20475089999999</v>
      </c>
    </row>
    <row r="1895" spans="1:6" x14ac:dyDescent="0.2">
      <c r="A1895" s="25">
        <v>35004</v>
      </c>
      <c r="B1895" s="18" t="s">
        <v>29</v>
      </c>
      <c r="C1895" s="18" t="s">
        <v>21</v>
      </c>
      <c r="D1895" s="18">
        <v>5.2130969699999996</v>
      </c>
      <c r="E1895" s="18">
        <v>0.59208207000000002</v>
      </c>
      <c r="F1895" s="18">
        <v>1006.420851</v>
      </c>
    </row>
    <row r="1896" spans="1:6" x14ac:dyDescent="0.2">
      <c r="A1896" s="25">
        <v>35004</v>
      </c>
      <c r="B1896" s="18" t="s">
        <v>29</v>
      </c>
      <c r="C1896" s="18" t="s">
        <v>22</v>
      </c>
      <c r="D1896" s="18">
        <v>0.96884621000000004</v>
      </c>
      <c r="E1896" s="18">
        <v>0.54041211</v>
      </c>
      <c r="F1896" s="18">
        <v>78.491623140000002</v>
      </c>
    </row>
    <row r="1897" spans="1:6" x14ac:dyDescent="0.2">
      <c r="A1897" s="25">
        <v>35004</v>
      </c>
      <c r="B1897" s="18" t="s">
        <v>29</v>
      </c>
      <c r="C1897" s="18" t="s">
        <v>23</v>
      </c>
      <c r="D1897" s="18">
        <v>2.2019589399999999</v>
      </c>
      <c r="E1897" s="18">
        <v>0.60966527000000004</v>
      </c>
      <c r="F1897" s="18">
        <v>67.121994509999993</v>
      </c>
    </row>
    <row r="1898" spans="1:6" x14ac:dyDescent="0.2">
      <c r="A1898" s="25">
        <v>35004</v>
      </c>
      <c r="B1898" s="18" t="s">
        <v>29</v>
      </c>
      <c r="C1898" s="18" t="s">
        <v>24</v>
      </c>
      <c r="D1898" s="18">
        <v>0.53495667999999996</v>
      </c>
      <c r="E1898" s="18">
        <v>0.53816478999999995</v>
      </c>
      <c r="F1898" s="18">
        <v>26.931013230000001</v>
      </c>
    </row>
    <row r="1899" spans="1:6" x14ac:dyDescent="0.2">
      <c r="A1899" s="25">
        <v>35004</v>
      </c>
      <c r="B1899" s="18" t="s">
        <v>30</v>
      </c>
      <c r="C1899" s="18" t="s">
        <v>13</v>
      </c>
      <c r="D1899" s="18">
        <v>4.1083880000000003E-2</v>
      </c>
      <c r="E1899" s="18">
        <v>4.1143799999999999E-3</v>
      </c>
      <c r="F1899" s="18">
        <v>0.49072102000000001</v>
      </c>
    </row>
    <row r="1900" spans="1:6" x14ac:dyDescent="0.2">
      <c r="A1900" s="25">
        <v>35004</v>
      </c>
      <c r="B1900" s="18" t="s">
        <v>30</v>
      </c>
      <c r="C1900" s="18" t="s">
        <v>14</v>
      </c>
      <c r="D1900" s="18">
        <v>3.265448E-2</v>
      </c>
      <c r="E1900" s="18">
        <v>0</v>
      </c>
      <c r="F1900" s="18">
        <v>6.8074029999999994E-2</v>
      </c>
    </row>
    <row r="1901" spans="1:6" x14ac:dyDescent="0.2">
      <c r="A1901" s="25">
        <v>35004</v>
      </c>
      <c r="B1901" s="18" t="s">
        <v>30</v>
      </c>
      <c r="C1901" s="18" t="s">
        <v>15</v>
      </c>
      <c r="D1901" s="18">
        <v>1.0685234299999999</v>
      </c>
      <c r="E1901" s="18">
        <v>0.12151228</v>
      </c>
      <c r="F1901" s="18">
        <v>29.55559083</v>
      </c>
    </row>
    <row r="1902" spans="1:6" x14ac:dyDescent="0.2">
      <c r="A1902" s="25">
        <v>35004</v>
      </c>
      <c r="B1902" s="18" t="s">
        <v>30</v>
      </c>
      <c r="C1902" s="18" t="s">
        <v>16</v>
      </c>
      <c r="D1902" s="18">
        <v>0.39730553000000002</v>
      </c>
      <c r="E1902" s="18">
        <v>0</v>
      </c>
      <c r="F1902" s="18">
        <v>7.7641034199999996</v>
      </c>
    </row>
    <row r="1903" spans="1:6" x14ac:dyDescent="0.2">
      <c r="A1903" s="25">
        <v>35004</v>
      </c>
      <c r="B1903" s="18" t="s">
        <v>30</v>
      </c>
      <c r="C1903" s="18" t="s">
        <v>17</v>
      </c>
      <c r="D1903" s="18">
        <v>0.28038839999999998</v>
      </c>
      <c r="E1903" s="18">
        <v>0.16615805</v>
      </c>
      <c r="F1903" s="18">
        <v>4.0521258900000001</v>
      </c>
    </row>
    <row r="1904" spans="1:6" x14ac:dyDescent="0.2">
      <c r="A1904" s="25">
        <v>35004</v>
      </c>
      <c r="B1904" s="18" t="s">
        <v>30</v>
      </c>
      <c r="C1904" s="18" t="s">
        <v>18</v>
      </c>
      <c r="D1904" s="18">
        <v>0.15861481999999999</v>
      </c>
      <c r="E1904" s="18">
        <v>0</v>
      </c>
      <c r="F1904" s="18">
        <v>0.41477352000000001</v>
      </c>
    </row>
    <row r="1905" spans="1:6" x14ac:dyDescent="0.2">
      <c r="A1905" s="25">
        <v>35004</v>
      </c>
      <c r="B1905" s="18" t="s">
        <v>30</v>
      </c>
      <c r="C1905" s="18" t="s">
        <v>19</v>
      </c>
      <c r="D1905" s="18">
        <v>8.3280679999999996E-2</v>
      </c>
      <c r="E1905" s="18">
        <v>8.9772400000000002E-2</v>
      </c>
      <c r="F1905" s="18">
        <v>3.8822699200000002</v>
      </c>
    </row>
    <row r="1906" spans="1:6" x14ac:dyDescent="0.2">
      <c r="A1906" s="25">
        <v>35004</v>
      </c>
      <c r="B1906" s="18" t="s">
        <v>30</v>
      </c>
      <c r="C1906" s="18" t="s">
        <v>20</v>
      </c>
      <c r="D1906" s="18">
        <v>1.1747176100000001</v>
      </c>
      <c r="E1906" s="18">
        <v>0</v>
      </c>
      <c r="F1906" s="18">
        <v>19.42181128</v>
      </c>
    </row>
    <row r="1907" spans="1:6" x14ac:dyDescent="0.2">
      <c r="A1907" s="25">
        <v>35004</v>
      </c>
      <c r="B1907" s="18" t="s">
        <v>30</v>
      </c>
      <c r="C1907" s="18" t="s">
        <v>21</v>
      </c>
      <c r="D1907" s="18">
        <v>0.89080539999999997</v>
      </c>
      <c r="E1907" s="18">
        <v>0.36752782000000001</v>
      </c>
      <c r="F1907" s="18">
        <v>100.1757005</v>
      </c>
    </row>
    <row r="1908" spans="1:6" x14ac:dyDescent="0.2">
      <c r="A1908" s="25">
        <v>35004</v>
      </c>
      <c r="B1908" s="18" t="s">
        <v>30</v>
      </c>
      <c r="C1908" s="18" t="s">
        <v>22</v>
      </c>
      <c r="D1908" s="18">
        <v>0.29031136000000002</v>
      </c>
      <c r="E1908" s="18">
        <v>0.23266307</v>
      </c>
      <c r="F1908" s="18">
        <v>15.23997872</v>
      </c>
    </row>
    <row r="1909" spans="1:6" x14ac:dyDescent="0.2">
      <c r="A1909" s="25">
        <v>35004</v>
      </c>
      <c r="B1909" s="18" t="s">
        <v>30</v>
      </c>
      <c r="C1909" s="18" t="s">
        <v>23</v>
      </c>
      <c r="D1909" s="18">
        <v>0.17237383000000001</v>
      </c>
      <c r="E1909" s="18">
        <v>0.32454517999999999</v>
      </c>
      <c r="F1909" s="18">
        <v>9.4336919899999998</v>
      </c>
    </row>
    <row r="1910" spans="1:6" x14ac:dyDescent="0.2">
      <c r="A1910" s="25">
        <v>35004</v>
      </c>
      <c r="B1910" s="18" t="s">
        <v>30</v>
      </c>
      <c r="C1910" s="18" t="s">
        <v>24</v>
      </c>
      <c r="D1910" s="18">
        <v>0.19411745999999999</v>
      </c>
      <c r="E1910" s="18">
        <v>0.20182860999999999</v>
      </c>
      <c r="F1910" s="18">
        <v>6.2557986100000003</v>
      </c>
    </row>
    <row r="1911" spans="1:6" x14ac:dyDescent="0.2">
      <c r="A1911" s="25">
        <v>35004</v>
      </c>
      <c r="B1911" s="18" t="s">
        <v>31</v>
      </c>
      <c r="C1911" s="18" t="s">
        <v>13</v>
      </c>
      <c r="D1911" s="18">
        <v>0.33639015999999999</v>
      </c>
      <c r="E1911" s="18">
        <v>6.8556489999999998E-2</v>
      </c>
      <c r="F1911" s="18">
        <v>8.6959894900000005</v>
      </c>
    </row>
    <row r="1912" spans="1:6" x14ac:dyDescent="0.2">
      <c r="A1912" s="25">
        <v>35004</v>
      </c>
      <c r="B1912" s="18" t="s">
        <v>31</v>
      </c>
      <c r="C1912" s="18" t="s">
        <v>14</v>
      </c>
      <c r="D1912" s="18">
        <v>0.19674346000000001</v>
      </c>
      <c r="E1912" s="18">
        <v>0.16350756</v>
      </c>
      <c r="F1912" s="18">
        <v>10.19299752</v>
      </c>
    </row>
    <row r="1913" spans="1:6" x14ac:dyDescent="0.2">
      <c r="A1913" s="25">
        <v>35004</v>
      </c>
      <c r="B1913" s="18" t="s">
        <v>31</v>
      </c>
      <c r="C1913" s="18" t="s">
        <v>15</v>
      </c>
      <c r="D1913" s="18">
        <v>0.91361199000000004</v>
      </c>
      <c r="E1913" s="18">
        <v>2.3047999999999999E-2</v>
      </c>
      <c r="F1913" s="18">
        <v>26.817958579999999</v>
      </c>
    </row>
    <row r="1914" spans="1:6" x14ac:dyDescent="0.2">
      <c r="A1914" s="25">
        <v>35004</v>
      </c>
      <c r="B1914" s="18" t="s">
        <v>31</v>
      </c>
      <c r="C1914" s="18" t="s">
        <v>16</v>
      </c>
      <c r="D1914" s="18">
        <v>0.44674689000000001</v>
      </c>
      <c r="E1914" s="18">
        <v>6.3009319999999994E-2</v>
      </c>
      <c r="F1914" s="18">
        <v>7.0054781999999998</v>
      </c>
    </row>
    <row r="1915" spans="1:6" x14ac:dyDescent="0.2">
      <c r="A1915" s="25">
        <v>35004</v>
      </c>
      <c r="B1915" s="18" t="s">
        <v>31</v>
      </c>
      <c r="C1915" s="18" t="s">
        <v>17</v>
      </c>
      <c r="D1915" s="18">
        <v>1.2803834199999999</v>
      </c>
      <c r="E1915" s="18">
        <v>8.6475499999999997E-2</v>
      </c>
      <c r="F1915" s="18">
        <v>18.000297450000001</v>
      </c>
    </row>
    <row r="1916" spans="1:6" x14ac:dyDescent="0.2">
      <c r="A1916" s="25">
        <v>35004</v>
      </c>
      <c r="B1916" s="18" t="s">
        <v>31</v>
      </c>
      <c r="C1916" s="18" t="s">
        <v>18</v>
      </c>
      <c r="D1916" s="18">
        <v>0.68446043000000001</v>
      </c>
      <c r="E1916" s="18">
        <v>7.1800799999999998E-2</v>
      </c>
      <c r="F1916" s="18">
        <v>22.859461960000001</v>
      </c>
    </row>
    <row r="1917" spans="1:6" x14ac:dyDescent="0.2">
      <c r="A1917" s="25">
        <v>35004</v>
      </c>
      <c r="B1917" s="18" t="s">
        <v>31</v>
      </c>
      <c r="C1917" s="18" t="s">
        <v>19</v>
      </c>
      <c r="D1917" s="18">
        <v>0.37653555999999999</v>
      </c>
      <c r="E1917" s="18">
        <v>4.24699E-3</v>
      </c>
      <c r="F1917" s="18">
        <v>11.356791149999999</v>
      </c>
    </row>
    <row r="1918" spans="1:6" x14ac:dyDescent="0.2">
      <c r="A1918" s="25">
        <v>35004</v>
      </c>
      <c r="B1918" s="18" t="s">
        <v>31</v>
      </c>
      <c r="C1918" s="18" t="s">
        <v>20</v>
      </c>
      <c r="D1918" s="18">
        <v>1.1033654900000001</v>
      </c>
      <c r="E1918" s="18">
        <v>0.25775576</v>
      </c>
      <c r="F1918" s="18">
        <v>32.474640749999999</v>
      </c>
    </row>
    <row r="1919" spans="1:6" x14ac:dyDescent="0.2">
      <c r="A1919" s="25">
        <v>35004</v>
      </c>
      <c r="B1919" s="18" t="s">
        <v>31</v>
      </c>
      <c r="C1919" s="18" t="s">
        <v>21</v>
      </c>
      <c r="D1919" s="18">
        <v>1.1170709299999999</v>
      </c>
      <c r="E1919" s="18">
        <v>0.70013006</v>
      </c>
      <c r="F1919" s="18">
        <v>131.6294733</v>
      </c>
    </row>
    <row r="1920" spans="1:6" x14ac:dyDescent="0.2">
      <c r="A1920" s="25">
        <v>35004</v>
      </c>
      <c r="B1920" s="18" t="s">
        <v>31</v>
      </c>
      <c r="C1920" s="18" t="s">
        <v>22</v>
      </c>
      <c r="D1920" s="18">
        <v>0.91656059000000001</v>
      </c>
      <c r="E1920" s="18">
        <v>0.93286880000000005</v>
      </c>
      <c r="F1920" s="18">
        <v>66.767705620000001</v>
      </c>
    </row>
    <row r="1921" spans="1:6" x14ac:dyDescent="0.2">
      <c r="A1921" s="25">
        <v>35004</v>
      </c>
      <c r="B1921" s="18" t="s">
        <v>31</v>
      </c>
      <c r="C1921" s="18" t="s">
        <v>23</v>
      </c>
      <c r="D1921" s="18">
        <v>0.84926913999999998</v>
      </c>
      <c r="E1921" s="18">
        <v>0.16493811</v>
      </c>
      <c r="F1921" s="18">
        <v>4.6872700600000003</v>
      </c>
    </row>
    <row r="1922" spans="1:6" x14ac:dyDescent="0.2">
      <c r="A1922" s="25">
        <v>35004</v>
      </c>
      <c r="B1922" s="18" t="s">
        <v>31</v>
      </c>
      <c r="C1922" s="18" t="s">
        <v>24</v>
      </c>
      <c r="D1922" s="18">
        <v>0.30997067</v>
      </c>
      <c r="E1922" s="18">
        <v>0.5875977</v>
      </c>
      <c r="F1922" s="18">
        <v>29.982045880000001</v>
      </c>
    </row>
    <row r="1923" spans="1:6" x14ac:dyDescent="0.2">
      <c r="A1923" s="25">
        <v>35096</v>
      </c>
      <c r="B1923" s="18" t="s">
        <v>12</v>
      </c>
      <c r="C1923" s="18" t="s">
        <v>13</v>
      </c>
      <c r="D1923" s="18">
        <v>7.6587621199999996</v>
      </c>
      <c r="E1923" s="18">
        <v>1.3213362</v>
      </c>
      <c r="F1923" s="18">
        <v>189.1816556</v>
      </c>
    </row>
    <row r="1924" spans="1:6" x14ac:dyDescent="0.2">
      <c r="A1924" s="25">
        <v>35096</v>
      </c>
      <c r="B1924" s="18" t="s">
        <v>12</v>
      </c>
      <c r="C1924" s="18" t="s">
        <v>14</v>
      </c>
      <c r="D1924" s="18">
        <v>11.065202299999999</v>
      </c>
      <c r="E1924" s="18">
        <v>0.28365104000000002</v>
      </c>
      <c r="F1924" s="18">
        <v>197.60833020000001</v>
      </c>
    </row>
    <row r="1925" spans="1:6" x14ac:dyDescent="0.2">
      <c r="A1925" s="25">
        <v>35096</v>
      </c>
      <c r="B1925" s="18" t="s">
        <v>12</v>
      </c>
      <c r="C1925" s="18" t="s">
        <v>15</v>
      </c>
      <c r="D1925" s="18">
        <v>19.744838619999999</v>
      </c>
      <c r="E1925" s="18">
        <v>1.2544368699999999</v>
      </c>
      <c r="F1925" s="18">
        <v>382.68867110000002</v>
      </c>
    </row>
    <row r="1926" spans="1:6" x14ac:dyDescent="0.2">
      <c r="A1926" s="25">
        <v>35096</v>
      </c>
      <c r="B1926" s="18" t="s">
        <v>12</v>
      </c>
      <c r="C1926" s="18" t="s">
        <v>16</v>
      </c>
      <c r="D1926" s="18">
        <v>7.4699710100000001</v>
      </c>
      <c r="E1926" s="18">
        <v>1.550308</v>
      </c>
      <c r="F1926" s="18">
        <v>119.4837899</v>
      </c>
    </row>
    <row r="1927" spans="1:6" x14ac:dyDescent="0.2">
      <c r="A1927" s="25">
        <v>35096</v>
      </c>
      <c r="B1927" s="18" t="s">
        <v>12</v>
      </c>
      <c r="C1927" s="18" t="s">
        <v>17</v>
      </c>
      <c r="D1927" s="18">
        <v>10.740299800000001</v>
      </c>
      <c r="E1927" s="18">
        <v>4.2716995000000004</v>
      </c>
      <c r="F1927" s="18">
        <v>216.1659727</v>
      </c>
    </row>
    <row r="1928" spans="1:6" x14ac:dyDescent="0.2">
      <c r="A1928" s="25">
        <v>35096</v>
      </c>
      <c r="B1928" s="18" t="s">
        <v>12</v>
      </c>
      <c r="C1928" s="18" t="s">
        <v>18</v>
      </c>
      <c r="D1928" s="18">
        <v>10.977697239999999</v>
      </c>
      <c r="E1928" s="18">
        <v>2.92206666</v>
      </c>
      <c r="F1928" s="18">
        <v>242.21213460000001</v>
      </c>
    </row>
    <row r="1929" spans="1:6" x14ac:dyDescent="0.2">
      <c r="A1929" s="25">
        <v>35096</v>
      </c>
      <c r="B1929" s="18" t="s">
        <v>12</v>
      </c>
      <c r="C1929" s="18" t="s">
        <v>19</v>
      </c>
      <c r="D1929" s="18">
        <v>9.2992481900000001</v>
      </c>
      <c r="E1929" s="18">
        <v>0.51375625999999996</v>
      </c>
      <c r="F1929" s="18">
        <v>160.28948750000001</v>
      </c>
    </row>
    <row r="1930" spans="1:6" x14ac:dyDescent="0.2">
      <c r="A1930" s="25">
        <v>35096</v>
      </c>
      <c r="B1930" s="18" t="s">
        <v>12</v>
      </c>
      <c r="C1930" s="18" t="s">
        <v>20</v>
      </c>
      <c r="D1930" s="18">
        <v>29.494692279999999</v>
      </c>
      <c r="E1930" s="18">
        <v>3.1929519700000002</v>
      </c>
      <c r="F1930" s="18">
        <v>598.75964069999998</v>
      </c>
    </row>
    <row r="1931" spans="1:6" x14ac:dyDescent="0.2">
      <c r="A1931" s="25">
        <v>35096</v>
      </c>
      <c r="B1931" s="18" t="s">
        <v>12</v>
      </c>
      <c r="C1931" s="18" t="s">
        <v>21</v>
      </c>
      <c r="D1931" s="18">
        <v>54.776376599999999</v>
      </c>
      <c r="E1931" s="18">
        <v>10.23143239</v>
      </c>
      <c r="F1931" s="18">
        <v>7985.4125530000001</v>
      </c>
    </row>
    <row r="1932" spans="1:6" x14ac:dyDescent="0.2">
      <c r="A1932" s="25">
        <v>35096</v>
      </c>
      <c r="B1932" s="18" t="s">
        <v>12</v>
      </c>
      <c r="C1932" s="18" t="s">
        <v>22</v>
      </c>
      <c r="D1932" s="18">
        <v>21.577213780000001</v>
      </c>
      <c r="E1932" s="18">
        <v>14.320241040000001</v>
      </c>
      <c r="F1932" s="18">
        <v>1220.730024</v>
      </c>
    </row>
    <row r="1933" spans="1:6" x14ac:dyDescent="0.2">
      <c r="A1933" s="25">
        <v>35096</v>
      </c>
      <c r="B1933" s="18" t="s">
        <v>12</v>
      </c>
      <c r="C1933" s="18" t="s">
        <v>23</v>
      </c>
      <c r="D1933" s="18">
        <v>17.457572639999999</v>
      </c>
      <c r="E1933" s="18">
        <v>7.0311798599999999</v>
      </c>
      <c r="F1933" s="18">
        <v>470.9506667</v>
      </c>
    </row>
    <row r="1934" spans="1:6" x14ac:dyDescent="0.2">
      <c r="A1934" s="25">
        <v>35096</v>
      </c>
      <c r="B1934" s="18" t="s">
        <v>12</v>
      </c>
      <c r="C1934" s="18" t="s">
        <v>24</v>
      </c>
      <c r="D1934" s="18">
        <v>5.2995907300000002</v>
      </c>
      <c r="E1934" s="18">
        <v>1.5170820700000001</v>
      </c>
      <c r="F1934" s="18">
        <v>229.39970349999999</v>
      </c>
    </row>
    <row r="1935" spans="1:6" x14ac:dyDescent="0.2">
      <c r="A1935" s="25">
        <v>35096</v>
      </c>
      <c r="B1935" s="18" t="s">
        <v>25</v>
      </c>
      <c r="C1935" s="18" t="s">
        <v>13</v>
      </c>
      <c r="D1935" s="18">
        <v>3.81752146</v>
      </c>
      <c r="E1935" s="18">
        <v>0.32839724999999997</v>
      </c>
      <c r="F1935" s="18">
        <v>82.129657280000004</v>
      </c>
    </row>
    <row r="1936" spans="1:6" x14ac:dyDescent="0.2">
      <c r="A1936" s="25">
        <v>35096</v>
      </c>
      <c r="B1936" s="18" t="s">
        <v>25</v>
      </c>
      <c r="C1936" s="18" t="s">
        <v>14</v>
      </c>
      <c r="D1936" s="18">
        <v>5.94970044</v>
      </c>
      <c r="E1936" s="18">
        <v>1.72917422</v>
      </c>
      <c r="F1936" s="18">
        <v>117.6306081</v>
      </c>
    </row>
    <row r="1937" spans="1:6" x14ac:dyDescent="0.2">
      <c r="A1937" s="25">
        <v>35096</v>
      </c>
      <c r="B1937" s="18" t="s">
        <v>25</v>
      </c>
      <c r="C1937" s="18" t="s">
        <v>15</v>
      </c>
      <c r="D1937" s="18">
        <v>18.67648359</v>
      </c>
      <c r="E1937" s="18">
        <v>1.3649939099999999</v>
      </c>
      <c r="F1937" s="18">
        <v>441.68544589999999</v>
      </c>
    </row>
    <row r="1938" spans="1:6" x14ac:dyDescent="0.2">
      <c r="A1938" s="25">
        <v>35096</v>
      </c>
      <c r="B1938" s="18" t="s">
        <v>25</v>
      </c>
      <c r="C1938" s="18" t="s">
        <v>16</v>
      </c>
      <c r="D1938" s="18">
        <v>5.52265184</v>
      </c>
      <c r="E1938" s="18">
        <v>1.6115854700000001</v>
      </c>
      <c r="F1938" s="18">
        <v>92.177965110000002</v>
      </c>
    </row>
    <row r="1939" spans="1:6" x14ac:dyDescent="0.2">
      <c r="A1939" s="25">
        <v>35096</v>
      </c>
      <c r="B1939" s="18" t="s">
        <v>25</v>
      </c>
      <c r="C1939" s="18" t="s">
        <v>17</v>
      </c>
      <c r="D1939" s="18">
        <v>11.31967596</v>
      </c>
      <c r="E1939" s="18">
        <v>2.4396546699999999</v>
      </c>
      <c r="F1939" s="18">
        <v>314.84432500000003</v>
      </c>
    </row>
    <row r="1940" spans="1:6" x14ac:dyDescent="0.2">
      <c r="A1940" s="25">
        <v>35096</v>
      </c>
      <c r="B1940" s="18" t="s">
        <v>25</v>
      </c>
      <c r="C1940" s="18" t="s">
        <v>18</v>
      </c>
      <c r="D1940" s="18">
        <v>10.68820316</v>
      </c>
      <c r="E1940" s="18">
        <v>1.69754951</v>
      </c>
      <c r="F1940" s="18">
        <v>269.88654229999997</v>
      </c>
    </row>
    <row r="1941" spans="1:6" x14ac:dyDescent="0.2">
      <c r="A1941" s="25">
        <v>35096</v>
      </c>
      <c r="B1941" s="18" t="s">
        <v>25</v>
      </c>
      <c r="C1941" s="18" t="s">
        <v>19</v>
      </c>
      <c r="D1941" s="18">
        <v>10.709423230000001</v>
      </c>
      <c r="E1941" s="18">
        <v>0.71467049000000005</v>
      </c>
      <c r="F1941" s="18">
        <v>250.23925840000001</v>
      </c>
    </row>
    <row r="1942" spans="1:6" x14ac:dyDescent="0.2">
      <c r="A1942" s="25">
        <v>35096</v>
      </c>
      <c r="B1942" s="18" t="s">
        <v>25</v>
      </c>
      <c r="C1942" s="18" t="s">
        <v>20</v>
      </c>
      <c r="D1942" s="18">
        <v>22.801727790000001</v>
      </c>
      <c r="E1942" s="18">
        <v>3.5888662199999999</v>
      </c>
      <c r="F1942" s="18">
        <v>481.51575819999999</v>
      </c>
    </row>
    <row r="1943" spans="1:6" x14ac:dyDescent="0.2">
      <c r="A1943" s="25">
        <v>35096</v>
      </c>
      <c r="B1943" s="18" t="s">
        <v>25</v>
      </c>
      <c r="C1943" s="18" t="s">
        <v>21</v>
      </c>
      <c r="D1943" s="18">
        <v>50.056959689999999</v>
      </c>
      <c r="E1943" s="18">
        <v>10.49316954</v>
      </c>
      <c r="F1943" s="18">
        <v>6946.1877000000004</v>
      </c>
    </row>
    <row r="1944" spans="1:6" x14ac:dyDescent="0.2">
      <c r="A1944" s="25">
        <v>35096</v>
      </c>
      <c r="B1944" s="18" t="s">
        <v>25</v>
      </c>
      <c r="C1944" s="18" t="s">
        <v>22</v>
      </c>
      <c r="D1944" s="18">
        <v>19.921261260000001</v>
      </c>
      <c r="E1944" s="18">
        <v>13.97924997</v>
      </c>
      <c r="F1944" s="18">
        <v>1032.435412</v>
      </c>
    </row>
    <row r="1945" spans="1:6" x14ac:dyDescent="0.2">
      <c r="A1945" s="25">
        <v>35096</v>
      </c>
      <c r="B1945" s="18" t="s">
        <v>25</v>
      </c>
      <c r="C1945" s="18" t="s">
        <v>23</v>
      </c>
      <c r="D1945" s="18">
        <v>13.555805189999999</v>
      </c>
      <c r="E1945" s="18">
        <v>6.1421599999999996</v>
      </c>
      <c r="F1945" s="18">
        <v>354.13921570000002</v>
      </c>
    </row>
    <row r="1946" spans="1:6" x14ac:dyDescent="0.2">
      <c r="A1946" s="25">
        <v>35096</v>
      </c>
      <c r="B1946" s="18" t="s">
        <v>25</v>
      </c>
      <c r="C1946" s="18" t="s">
        <v>24</v>
      </c>
      <c r="D1946" s="18">
        <v>4.9592842700000004</v>
      </c>
      <c r="E1946" s="18">
        <v>2.95573306</v>
      </c>
      <c r="F1946" s="18">
        <v>172.9435762</v>
      </c>
    </row>
    <row r="1947" spans="1:6" x14ac:dyDescent="0.2">
      <c r="A1947" s="25">
        <v>35096</v>
      </c>
      <c r="B1947" s="18" t="s">
        <v>26</v>
      </c>
      <c r="C1947" s="18" t="s">
        <v>13</v>
      </c>
      <c r="D1947" s="18">
        <v>3.5681742000000001</v>
      </c>
      <c r="E1947" s="18">
        <v>0.39802309000000002</v>
      </c>
      <c r="F1947" s="18">
        <v>70.725328540000007</v>
      </c>
    </row>
    <row r="1948" spans="1:6" x14ac:dyDescent="0.2">
      <c r="A1948" s="25">
        <v>35096</v>
      </c>
      <c r="B1948" s="18" t="s">
        <v>26</v>
      </c>
      <c r="C1948" s="18" t="s">
        <v>14</v>
      </c>
      <c r="D1948" s="18">
        <v>5.1012557799999998</v>
      </c>
      <c r="E1948" s="18">
        <v>0.71039001999999996</v>
      </c>
      <c r="F1948" s="18">
        <v>148.35920960000001</v>
      </c>
    </row>
    <row r="1949" spans="1:6" x14ac:dyDescent="0.2">
      <c r="A1949" s="25">
        <v>35096</v>
      </c>
      <c r="B1949" s="18" t="s">
        <v>26</v>
      </c>
      <c r="C1949" s="18" t="s">
        <v>15</v>
      </c>
      <c r="D1949" s="18">
        <v>15.41230788</v>
      </c>
      <c r="E1949" s="18">
        <v>0.29489364000000001</v>
      </c>
      <c r="F1949" s="18">
        <v>316.48953660000001</v>
      </c>
    </row>
    <row r="1950" spans="1:6" x14ac:dyDescent="0.2">
      <c r="A1950" s="25">
        <v>35096</v>
      </c>
      <c r="B1950" s="18" t="s">
        <v>26</v>
      </c>
      <c r="C1950" s="18" t="s">
        <v>16</v>
      </c>
      <c r="D1950" s="18">
        <v>8.1868774200000001</v>
      </c>
      <c r="E1950" s="18">
        <v>1.86332809</v>
      </c>
      <c r="F1950" s="18">
        <v>129.74297680000001</v>
      </c>
    </row>
    <row r="1951" spans="1:6" x14ac:dyDescent="0.2">
      <c r="A1951" s="25">
        <v>35096</v>
      </c>
      <c r="B1951" s="18" t="s">
        <v>26</v>
      </c>
      <c r="C1951" s="18" t="s">
        <v>17</v>
      </c>
      <c r="D1951" s="18">
        <v>11.443675349999999</v>
      </c>
      <c r="E1951" s="18">
        <v>1.78388999</v>
      </c>
      <c r="F1951" s="18">
        <v>189.56994270000001</v>
      </c>
    </row>
    <row r="1952" spans="1:6" x14ac:dyDescent="0.2">
      <c r="A1952" s="25">
        <v>35096</v>
      </c>
      <c r="B1952" s="18" t="s">
        <v>26</v>
      </c>
      <c r="C1952" s="18" t="s">
        <v>18</v>
      </c>
      <c r="D1952" s="18">
        <v>10.170970000000001</v>
      </c>
      <c r="E1952" s="18">
        <v>1.14189396</v>
      </c>
      <c r="F1952" s="18">
        <v>242.43955</v>
      </c>
    </row>
    <row r="1953" spans="1:6" x14ac:dyDescent="0.2">
      <c r="A1953" s="25">
        <v>35096</v>
      </c>
      <c r="B1953" s="18" t="s">
        <v>26</v>
      </c>
      <c r="C1953" s="18" t="s">
        <v>19</v>
      </c>
      <c r="D1953" s="18">
        <v>8.3038050600000002</v>
      </c>
      <c r="E1953" s="18">
        <v>3.5705200000000002E-3</v>
      </c>
      <c r="F1953" s="18">
        <v>172.833112</v>
      </c>
    </row>
    <row r="1954" spans="1:6" x14ac:dyDescent="0.2">
      <c r="A1954" s="25">
        <v>35096</v>
      </c>
      <c r="B1954" s="18" t="s">
        <v>26</v>
      </c>
      <c r="C1954" s="18" t="s">
        <v>20</v>
      </c>
      <c r="D1954" s="18">
        <v>25.46368799</v>
      </c>
      <c r="E1954" s="18">
        <v>1.0341993599999999</v>
      </c>
      <c r="F1954" s="18">
        <v>525.63552849999996</v>
      </c>
    </row>
    <row r="1955" spans="1:6" x14ac:dyDescent="0.2">
      <c r="A1955" s="25">
        <v>35096</v>
      </c>
      <c r="B1955" s="18" t="s">
        <v>26</v>
      </c>
      <c r="C1955" s="18" t="s">
        <v>21</v>
      </c>
      <c r="D1955" s="18">
        <v>24.594745190000001</v>
      </c>
      <c r="E1955" s="18">
        <v>7.6263720499999996</v>
      </c>
      <c r="F1955" s="18">
        <v>3446.7725569999998</v>
      </c>
    </row>
    <row r="1956" spans="1:6" x14ac:dyDescent="0.2">
      <c r="A1956" s="25">
        <v>35096</v>
      </c>
      <c r="B1956" s="18" t="s">
        <v>26</v>
      </c>
      <c r="C1956" s="18" t="s">
        <v>22</v>
      </c>
      <c r="D1956" s="18">
        <v>5.9689279199999996</v>
      </c>
      <c r="E1956" s="18">
        <v>4.0292353800000003</v>
      </c>
      <c r="F1956" s="18">
        <v>175.1294426</v>
      </c>
    </row>
    <row r="1957" spans="1:6" x14ac:dyDescent="0.2">
      <c r="A1957" s="25">
        <v>35096</v>
      </c>
      <c r="B1957" s="18" t="s">
        <v>26</v>
      </c>
      <c r="C1957" s="18" t="s">
        <v>23</v>
      </c>
      <c r="D1957" s="18">
        <v>11.544935649999999</v>
      </c>
      <c r="E1957" s="18">
        <v>6.9072949699999997</v>
      </c>
      <c r="F1957" s="18">
        <v>267.60959229999997</v>
      </c>
    </row>
    <row r="1958" spans="1:6" x14ac:dyDescent="0.2">
      <c r="A1958" s="25">
        <v>35096</v>
      </c>
      <c r="B1958" s="18" t="s">
        <v>26</v>
      </c>
      <c r="C1958" s="18" t="s">
        <v>24</v>
      </c>
      <c r="D1958" s="18">
        <v>3.40234046</v>
      </c>
      <c r="E1958" s="18">
        <v>3.0403428799999999</v>
      </c>
      <c r="F1958" s="18">
        <v>180.34001660000001</v>
      </c>
    </row>
    <row r="1959" spans="1:6" x14ac:dyDescent="0.2">
      <c r="A1959" s="25">
        <v>35096</v>
      </c>
      <c r="B1959" s="18" t="s">
        <v>27</v>
      </c>
      <c r="C1959" s="18" t="s">
        <v>13</v>
      </c>
      <c r="D1959" s="18">
        <v>1.6221112600000001</v>
      </c>
      <c r="E1959" s="18">
        <v>0.22114587999999999</v>
      </c>
      <c r="F1959" s="18">
        <v>33.528080269999997</v>
      </c>
    </row>
    <row r="1960" spans="1:6" x14ac:dyDescent="0.2">
      <c r="A1960" s="25">
        <v>35096</v>
      </c>
      <c r="B1960" s="18" t="s">
        <v>27</v>
      </c>
      <c r="C1960" s="18" t="s">
        <v>14</v>
      </c>
      <c r="D1960" s="18">
        <v>2.0346206800000002</v>
      </c>
      <c r="E1960" s="18">
        <v>0.41770119999999999</v>
      </c>
      <c r="F1960" s="18">
        <v>41.133855939999997</v>
      </c>
    </row>
    <row r="1961" spans="1:6" x14ac:dyDescent="0.2">
      <c r="A1961" s="25">
        <v>35096</v>
      </c>
      <c r="B1961" s="18" t="s">
        <v>27</v>
      </c>
      <c r="C1961" s="18" t="s">
        <v>15</v>
      </c>
      <c r="D1961" s="18">
        <v>6.6883881000000001</v>
      </c>
      <c r="E1961" s="18">
        <v>0.31737219</v>
      </c>
      <c r="F1961" s="18">
        <v>178.63356920000001</v>
      </c>
    </row>
    <row r="1962" spans="1:6" x14ac:dyDescent="0.2">
      <c r="A1962" s="25">
        <v>35096</v>
      </c>
      <c r="B1962" s="18" t="s">
        <v>27</v>
      </c>
      <c r="C1962" s="18" t="s">
        <v>16</v>
      </c>
      <c r="D1962" s="18">
        <v>1.52978583</v>
      </c>
      <c r="E1962" s="18">
        <v>0.56378748000000001</v>
      </c>
      <c r="F1962" s="18">
        <v>51.594332029999997</v>
      </c>
    </row>
    <row r="1963" spans="1:6" x14ac:dyDescent="0.2">
      <c r="A1963" s="25">
        <v>35096</v>
      </c>
      <c r="B1963" s="18" t="s">
        <v>27</v>
      </c>
      <c r="C1963" s="18" t="s">
        <v>17</v>
      </c>
      <c r="D1963" s="18">
        <v>3.5481369200000001</v>
      </c>
      <c r="E1963" s="18">
        <v>0.32886271</v>
      </c>
      <c r="F1963" s="18">
        <v>91.900920240000005</v>
      </c>
    </row>
    <row r="1964" spans="1:6" x14ac:dyDescent="0.2">
      <c r="A1964" s="25">
        <v>35096</v>
      </c>
      <c r="B1964" s="18" t="s">
        <v>27</v>
      </c>
      <c r="C1964" s="18" t="s">
        <v>18</v>
      </c>
      <c r="D1964" s="18">
        <v>4.1550981699999996</v>
      </c>
      <c r="E1964" s="18">
        <v>0.12818951000000001</v>
      </c>
      <c r="F1964" s="18">
        <v>82.502639830000007</v>
      </c>
    </row>
    <row r="1965" spans="1:6" x14ac:dyDescent="0.2">
      <c r="A1965" s="25">
        <v>35096</v>
      </c>
      <c r="B1965" s="18" t="s">
        <v>27</v>
      </c>
      <c r="C1965" s="18" t="s">
        <v>19</v>
      </c>
      <c r="D1965" s="18">
        <v>4.5000106999999998</v>
      </c>
      <c r="E1965" s="18">
        <v>0.30902752</v>
      </c>
      <c r="F1965" s="18">
        <v>73.318546720000001</v>
      </c>
    </row>
    <row r="1966" spans="1:6" x14ac:dyDescent="0.2">
      <c r="A1966" s="25">
        <v>35096</v>
      </c>
      <c r="B1966" s="18" t="s">
        <v>27</v>
      </c>
      <c r="C1966" s="18" t="s">
        <v>20</v>
      </c>
      <c r="D1966" s="18">
        <v>7.9998132000000002</v>
      </c>
      <c r="E1966" s="18">
        <v>1.8934846700000001</v>
      </c>
      <c r="F1966" s="18">
        <v>230.16338690000001</v>
      </c>
    </row>
    <row r="1967" spans="1:6" x14ac:dyDescent="0.2">
      <c r="A1967" s="25">
        <v>35096</v>
      </c>
      <c r="B1967" s="18" t="s">
        <v>27</v>
      </c>
      <c r="C1967" s="18" t="s">
        <v>21</v>
      </c>
      <c r="D1967" s="18">
        <v>16.3603068</v>
      </c>
      <c r="E1967" s="18">
        <v>2.8427623199999998</v>
      </c>
      <c r="F1967" s="18">
        <v>2749.9124769999999</v>
      </c>
    </row>
    <row r="1968" spans="1:6" x14ac:dyDescent="0.2">
      <c r="A1968" s="25">
        <v>35096</v>
      </c>
      <c r="B1968" s="18" t="s">
        <v>27</v>
      </c>
      <c r="C1968" s="18" t="s">
        <v>22</v>
      </c>
      <c r="D1968" s="18">
        <v>5.8713746899999997</v>
      </c>
      <c r="E1968" s="18">
        <v>4.6282431099999997</v>
      </c>
      <c r="F1968" s="18">
        <v>321.69024130000003</v>
      </c>
    </row>
    <row r="1969" spans="1:6" x14ac:dyDescent="0.2">
      <c r="A1969" s="25">
        <v>35096</v>
      </c>
      <c r="B1969" s="18" t="s">
        <v>27</v>
      </c>
      <c r="C1969" s="18" t="s">
        <v>23</v>
      </c>
      <c r="D1969" s="18">
        <v>4.8137202300000004</v>
      </c>
      <c r="E1969" s="18">
        <v>2.4400309600000001</v>
      </c>
      <c r="F1969" s="18">
        <v>140.96186259999999</v>
      </c>
    </row>
    <row r="1970" spans="1:6" x14ac:dyDescent="0.2">
      <c r="A1970" s="25">
        <v>35096</v>
      </c>
      <c r="B1970" s="18" t="s">
        <v>27</v>
      </c>
      <c r="C1970" s="18" t="s">
        <v>24</v>
      </c>
      <c r="D1970" s="18">
        <v>2.18170668</v>
      </c>
      <c r="E1970" s="18">
        <v>0.80737468999999995</v>
      </c>
      <c r="F1970" s="18">
        <v>236.36804789999999</v>
      </c>
    </row>
    <row r="1971" spans="1:6" x14ac:dyDescent="0.2">
      <c r="A1971" s="25">
        <v>35096</v>
      </c>
      <c r="B1971" s="18" t="s">
        <v>28</v>
      </c>
      <c r="C1971" s="18" t="s">
        <v>13</v>
      </c>
      <c r="D1971" s="18">
        <v>2.15583993</v>
      </c>
      <c r="E1971" s="18">
        <v>0.30546353999999998</v>
      </c>
      <c r="F1971" s="18">
        <v>34.494597919999997</v>
      </c>
    </row>
    <row r="1972" spans="1:6" x14ac:dyDescent="0.2">
      <c r="A1972" s="25">
        <v>35096</v>
      </c>
      <c r="B1972" s="18" t="s">
        <v>28</v>
      </c>
      <c r="C1972" s="18" t="s">
        <v>14</v>
      </c>
      <c r="D1972" s="18">
        <v>2.3974834700000001</v>
      </c>
      <c r="E1972" s="18">
        <v>0.93133069999999996</v>
      </c>
      <c r="F1972" s="18">
        <v>46.546262550000002</v>
      </c>
    </row>
    <row r="1973" spans="1:6" x14ac:dyDescent="0.2">
      <c r="A1973" s="25">
        <v>35096</v>
      </c>
      <c r="B1973" s="18" t="s">
        <v>28</v>
      </c>
      <c r="C1973" s="18" t="s">
        <v>15</v>
      </c>
      <c r="D1973" s="18">
        <v>9.7086451500000006</v>
      </c>
      <c r="E1973" s="18">
        <v>0.78670023</v>
      </c>
      <c r="F1973" s="18">
        <v>153.29137209999999</v>
      </c>
    </row>
    <row r="1974" spans="1:6" x14ac:dyDescent="0.2">
      <c r="A1974" s="25">
        <v>35096</v>
      </c>
      <c r="B1974" s="18" t="s">
        <v>28</v>
      </c>
      <c r="C1974" s="18" t="s">
        <v>16</v>
      </c>
      <c r="D1974" s="18">
        <v>3.14521915</v>
      </c>
      <c r="E1974" s="18">
        <v>0.29526359000000002</v>
      </c>
      <c r="F1974" s="18">
        <v>31.36231665</v>
      </c>
    </row>
    <row r="1975" spans="1:6" x14ac:dyDescent="0.2">
      <c r="A1975" s="25">
        <v>35096</v>
      </c>
      <c r="B1975" s="18" t="s">
        <v>28</v>
      </c>
      <c r="C1975" s="18" t="s">
        <v>17</v>
      </c>
      <c r="D1975" s="18">
        <v>4.1208208700000002</v>
      </c>
      <c r="E1975" s="18">
        <v>1.46512077</v>
      </c>
      <c r="F1975" s="18">
        <v>79.172556760000006</v>
      </c>
    </row>
    <row r="1976" spans="1:6" x14ac:dyDescent="0.2">
      <c r="A1976" s="25">
        <v>35096</v>
      </c>
      <c r="B1976" s="18" t="s">
        <v>28</v>
      </c>
      <c r="C1976" s="18" t="s">
        <v>18</v>
      </c>
      <c r="D1976" s="18">
        <v>3.92824485</v>
      </c>
      <c r="E1976" s="18">
        <v>1.2110093200000001</v>
      </c>
      <c r="F1976" s="18">
        <v>71.329838199999998</v>
      </c>
    </row>
    <row r="1977" spans="1:6" x14ac:dyDescent="0.2">
      <c r="A1977" s="25">
        <v>35096</v>
      </c>
      <c r="B1977" s="18" t="s">
        <v>28</v>
      </c>
      <c r="C1977" s="18" t="s">
        <v>19</v>
      </c>
      <c r="D1977" s="18">
        <v>4.7283990600000001</v>
      </c>
      <c r="E1977" s="18">
        <v>0.44065152000000002</v>
      </c>
      <c r="F1977" s="18">
        <v>124.6414886</v>
      </c>
    </row>
    <row r="1978" spans="1:6" x14ac:dyDescent="0.2">
      <c r="A1978" s="25">
        <v>35096</v>
      </c>
      <c r="B1978" s="18" t="s">
        <v>28</v>
      </c>
      <c r="C1978" s="18" t="s">
        <v>20</v>
      </c>
      <c r="D1978" s="18">
        <v>8.5578024900000003</v>
      </c>
      <c r="E1978" s="18">
        <v>1.4374935</v>
      </c>
      <c r="F1978" s="18">
        <v>146.91247680000001</v>
      </c>
    </row>
    <row r="1979" spans="1:6" x14ac:dyDescent="0.2">
      <c r="A1979" s="25">
        <v>35096</v>
      </c>
      <c r="B1979" s="18" t="s">
        <v>28</v>
      </c>
      <c r="C1979" s="18" t="s">
        <v>21</v>
      </c>
      <c r="D1979" s="18">
        <v>10.28283704</v>
      </c>
      <c r="E1979" s="18">
        <v>3.9546048300000001</v>
      </c>
      <c r="F1979" s="18">
        <v>1244.0982670000001</v>
      </c>
    </row>
    <row r="1980" spans="1:6" x14ac:dyDescent="0.2">
      <c r="A1980" s="25">
        <v>35096</v>
      </c>
      <c r="B1980" s="18" t="s">
        <v>28</v>
      </c>
      <c r="C1980" s="18" t="s">
        <v>22</v>
      </c>
      <c r="D1980" s="18">
        <v>3.5309458999999999</v>
      </c>
      <c r="E1980" s="18">
        <v>3.47628257</v>
      </c>
      <c r="F1980" s="18">
        <v>316.0533863</v>
      </c>
    </row>
    <row r="1981" spans="1:6" x14ac:dyDescent="0.2">
      <c r="A1981" s="25">
        <v>35096</v>
      </c>
      <c r="B1981" s="18" t="s">
        <v>28</v>
      </c>
      <c r="C1981" s="18" t="s">
        <v>23</v>
      </c>
      <c r="D1981" s="18">
        <v>3.6242009400000001</v>
      </c>
      <c r="E1981" s="18">
        <v>2.5319013699999999</v>
      </c>
      <c r="F1981" s="18">
        <v>95.797905389999997</v>
      </c>
    </row>
    <row r="1982" spans="1:6" x14ac:dyDescent="0.2">
      <c r="A1982" s="25">
        <v>35096</v>
      </c>
      <c r="B1982" s="18" t="s">
        <v>28</v>
      </c>
      <c r="C1982" s="18" t="s">
        <v>24</v>
      </c>
      <c r="D1982" s="18">
        <v>2.8626926799999999</v>
      </c>
      <c r="E1982" s="18">
        <v>2.0519842000000001</v>
      </c>
      <c r="F1982" s="18">
        <v>127.4031251</v>
      </c>
    </row>
    <row r="1983" spans="1:6" x14ac:dyDescent="0.2">
      <c r="A1983" s="25">
        <v>35096</v>
      </c>
      <c r="B1983" s="18" t="s">
        <v>29</v>
      </c>
      <c r="C1983" s="18" t="s">
        <v>13</v>
      </c>
      <c r="D1983" s="18">
        <v>0.32390804000000001</v>
      </c>
      <c r="E1983" s="18">
        <v>0.19441601</v>
      </c>
      <c r="F1983" s="18">
        <v>19.631110150000001</v>
      </c>
    </row>
    <row r="1984" spans="1:6" x14ac:dyDescent="0.2">
      <c r="A1984" s="25">
        <v>35096</v>
      </c>
      <c r="B1984" s="18" t="s">
        <v>29</v>
      </c>
      <c r="C1984" s="18" t="s">
        <v>14</v>
      </c>
      <c r="D1984" s="18">
        <v>0.51668418000000005</v>
      </c>
      <c r="E1984" s="18">
        <v>6.985943E-2</v>
      </c>
      <c r="F1984" s="18">
        <v>20.1124072</v>
      </c>
    </row>
    <row r="1985" spans="1:6" x14ac:dyDescent="0.2">
      <c r="A1985" s="25">
        <v>35096</v>
      </c>
      <c r="B1985" s="18" t="s">
        <v>29</v>
      </c>
      <c r="C1985" s="18" t="s">
        <v>15</v>
      </c>
      <c r="D1985" s="18">
        <v>0.82415477999999998</v>
      </c>
      <c r="E1985" s="18">
        <v>0.18678648</v>
      </c>
      <c r="F1985" s="18">
        <v>16.980825169999999</v>
      </c>
    </row>
    <row r="1986" spans="1:6" x14ac:dyDescent="0.2">
      <c r="A1986" s="25">
        <v>35096</v>
      </c>
      <c r="B1986" s="18" t="s">
        <v>29</v>
      </c>
      <c r="C1986" s="18" t="s">
        <v>16</v>
      </c>
      <c r="D1986" s="18">
        <v>0.69463328000000002</v>
      </c>
      <c r="E1986" s="18">
        <v>0.13036158</v>
      </c>
      <c r="F1986" s="18">
        <v>12.9920831</v>
      </c>
    </row>
    <row r="1987" spans="1:6" x14ac:dyDescent="0.2">
      <c r="A1987" s="25">
        <v>35096</v>
      </c>
      <c r="B1987" s="18" t="s">
        <v>29</v>
      </c>
      <c r="C1987" s="18" t="s">
        <v>17</v>
      </c>
      <c r="D1987" s="18">
        <v>0.68629934000000004</v>
      </c>
      <c r="E1987" s="18">
        <v>0.16072752000000001</v>
      </c>
      <c r="F1987" s="18">
        <v>22.932424319999999</v>
      </c>
    </row>
    <row r="1988" spans="1:6" x14ac:dyDescent="0.2">
      <c r="A1988" s="25">
        <v>35096</v>
      </c>
      <c r="B1988" s="18" t="s">
        <v>29</v>
      </c>
      <c r="C1988" s="18" t="s">
        <v>18</v>
      </c>
      <c r="D1988" s="18">
        <v>0.90493880999999998</v>
      </c>
      <c r="E1988" s="18">
        <v>0.46383203000000001</v>
      </c>
      <c r="F1988" s="18">
        <v>21.80969571</v>
      </c>
    </row>
    <row r="1989" spans="1:6" x14ac:dyDescent="0.2">
      <c r="A1989" s="25">
        <v>35096</v>
      </c>
      <c r="B1989" s="18" t="s">
        <v>29</v>
      </c>
      <c r="C1989" s="18" t="s">
        <v>19</v>
      </c>
      <c r="D1989" s="18">
        <v>0.89878073999999997</v>
      </c>
      <c r="E1989" s="18">
        <v>3.6515599999999999E-3</v>
      </c>
      <c r="F1989" s="18">
        <v>26.291527550000001</v>
      </c>
    </row>
    <row r="1990" spans="1:6" x14ac:dyDescent="0.2">
      <c r="A1990" s="25">
        <v>35096</v>
      </c>
      <c r="B1990" s="18" t="s">
        <v>29</v>
      </c>
      <c r="C1990" s="18" t="s">
        <v>20</v>
      </c>
      <c r="D1990" s="18">
        <v>3.6357850300000001</v>
      </c>
      <c r="E1990" s="18">
        <v>0.50357554999999998</v>
      </c>
      <c r="F1990" s="18">
        <v>114.1168823</v>
      </c>
    </row>
    <row r="1991" spans="1:6" x14ac:dyDescent="0.2">
      <c r="A1991" s="25">
        <v>35096</v>
      </c>
      <c r="B1991" s="18" t="s">
        <v>29</v>
      </c>
      <c r="C1991" s="18" t="s">
        <v>21</v>
      </c>
      <c r="D1991" s="18">
        <v>4.3488954299999998</v>
      </c>
      <c r="E1991" s="18">
        <v>1.3800054799999999</v>
      </c>
      <c r="F1991" s="18">
        <v>694.96216819999995</v>
      </c>
    </row>
    <row r="1992" spans="1:6" x14ac:dyDescent="0.2">
      <c r="A1992" s="25">
        <v>35096</v>
      </c>
      <c r="B1992" s="18" t="s">
        <v>29</v>
      </c>
      <c r="C1992" s="18" t="s">
        <v>22</v>
      </c>
      <c r="D1992" s="18">
        <v>1.8984856699999999</v>
      </c>
      <c r="E1992" s="18">
        <v>0.82924456000000002</v>
      </c>
      <c r="F1992" s="18">
        <v>111.0357733</v>
      </c>
    </row>
    <row r="1993" spans="1:6" x14ac:dyDescent="0.2">
      <c r="A1993" s="25">
        <v>35096</v>
      </c>
      <c r="B1993" s="18" t="s">
        <v>29</v>
      </c>
      <c r="C1993" s="18" t="s">
        <v>23</v>
      </c>
      <c r="D1993" s="18">
        <v>2.678722</v>
      </c>
      <c r="E1993" s="18">
        <v>0.60129147999999999</v>
      </c>
      <c r="F1993" s="18">
        <v>72.673092990000001</v>
      </c>
    </row>
    <row r="1994" spans="1:6" x14ac:dyDescent="0.2">
      <c r="A1994" s="25">
        <v>35096</v>
      </c>
      <c r="B1994" s="18" t="s">
        <v>29</v>
      </c>
      <c r="C1994" s="18" t="s">
        <v>24</v>
      </c>
      <c r="D1994" s="18">
        <v>0.96338743000000004</v>
      </c>
      <c r="E1994" s="18">
        <v>6.2517329999999996E-2</v>
      </c>
      <c r="F1994" s="18">
        <v>67.725600119999996</v>
      </c>
    </row>
    <row r="1995" spans="1:6" x14ac:dyDescent="0.2">
      <c r="A1995" s="25">
        <v>35096</v>
      </c>
      <c r="B1995" s="18" t="s">
        <v>30</v>
      </c>
      <c r="C1995" s="18" t="s">
        <v>13</v>
      </c>
      <c r="D1995" s="18">
        <v>0.14065453999999999</v>
      </c>
      <c r="E1995" s="18">
        <v>4.9213999999999996E-4</v>
      </c>
      <c r="F1995" s="18">
        <v>1.4734485799999999</v>
      </c>
    </row>
    <row r="1996" spans="1:6" x14ac:dyDescent="0.2">
      <c r="A1996" s="25">
        <v>35096</v>
      </c>
      <c r="B1996" s="18" t="s">
        <v>30</v>
      </c>
      <c r="C1996" s="18" t="s">
        <v>14</v>
      </c>
      <c r="D1996" s="18">
        <v>0.10837740999999999</v>
      </c>
      <c r="E1996" s="18">
        <v>0</v>
      </c>
      <c r="F1996" s="18">
        <v>0.35830152999999998</v>
      </c>
    </row>
    <row r="1997" spans="1:6" x14ac:dyDescent="0.2">
      <c r="A1997" s="25">
        <v>35096</v>
      </c>
      <c r="B1997" s="18" t="s">
        <v>30</v>
      </c>
      <c r="C1997" s="18" t="s">
        <v>15</v>
      </c>
      <c r="D1997" s="18">
        <v>0.43486012000000002</v>
      </c>
      <c r="E1997" s="18">
        <v>0</v>
      </c>
      <c r="F1997" s="18">
        <v>13.35682637</v>
      </c>
    </row>
    <row r="1998" spans="1:6" x14ac:dyDescent="0.2">
      <c r="A1998" s="25">
        <v>35096</v>
      </c>
      <c r="B1998" s="18" t="s">
        <v>30</v>
      </c>
      <c r="C1998" s="18" t="s">
        <v>16</v>
      </c>
      <c r="D1998" s="18">
        <v>0.35930094000000001</v>
      </c>
      <c r="E1998" s="18">
        <v>0</v>
      </c>
      <c r="F1998" s="18">
        <v>3.5300947200000001</v>
      </c>
    </row>
    <row r="1999" spans="1:6" x14ac:dyDescent="0.2">
      <c r="A1999" s="25">
        <v>35096</v>
      </c>
      <c r="B1999" s="18" t="s">
        <v>30</v>
      </c>
      <c r="C1999" s="18" t="s">
        <v>17</v>
      </c>
      <c r="D1999" s="18">
        <v>0.48118780999999999</v>
      </c>
      <c r="E1999" s="18">
        <v>0</v>
      </c>
      <c r="F1999" s="18">
        <v>3.8386318400000001</v>
      </c>
    </row>
    <row r="2000" spans="1:6" x14ac:dyDescent="0.2">
      <c r="A2000" s="25">
        <v>35096</v>
      </c>
      <c r="B2000" s="18" t="s">
        <v>30</v>
      </c>
      <c r="C2000" s="18" t="s">
        <v>18</v>
      </c>
      <c r="D2000" s="18">
        <v>0.13454816</v>
      </c>
      <c r="E2000" s="18">
        <v>0</v>
      </c>
      <c r="F2000" s="18">
        <v>2.99211757</v>
      </c>
    </row>
    <row r="2001" spans="1:6" x14ac:dyDescent="0.2">
      <c r="A2001" s="25">
        <v>35096</v>
      </c>
      <c r="B2001" s="18" t="s">
        <v>30</v>
      </c>
      <c r="C2001" s="18" t="s">
        <v>19</v>
      </c>
      <c r="D2001" s="18">
        <v>0.90244769999999996</v>
      </c>
      <c r="E2001" s="18">
        <v>0</v>
      </c>
      <c r="F2001" s="18">
        <v>10.14833475</v>
      </c>
    </row>
    <row r="2002" spans="1:6" x14ac:dyDescent="0.2">
      <c r="A2002" s="25">
        <v>35096</v>
      </c>
      <c r="B2002" s="18" t="s">
        <v>30</v>
      </c>
      <c r="C2002" s="18" t="s">
        <v>20</v>
      </c>
      <c r="D2002" s="18">
        <v>1.29633588</v>
      </c>
      <c r="E2002" s="18">
        <v>0.18070744999999999</v>
      </c>
      <c r="F2002" s="18">
        <v>23.877709289999999</v>
      </c>
    </row>
    <row r="2003" spans="1:6" x14ac:dyDescent="0.2">
      <c r="A2003" s="25">
        <v>35096</v>
      </c>
      <c r="B2003" s="18" t="s">
        <v>30</v>
      </c>
      <c r="C2003" s="18" t="s">
        <v>21</v>
      </c>
      <c r="D2003" s="18">
        <v>1.0583782100000001</v>
      </c>
      <c r="E2003" s="18">
        <v>0.10206597000000001</v>
      </c>
      <c r="F2003" s="18">
        <v>154.65441659999999</v>
      </c>
    </row>
    <row r="2004" spans="1:6" x14ac:dyDescent="0.2">
      <c r="A2004" s="25">
        <v>35096</v>
      </c>
      <c r="B2004" s="18" t="s">
        <v>30</v>
      </c>
      <c r="C2004" s="18" t="s">
        <v>22</v>
      </c>
      <c r="D2004" s="18">
        <v>0.31842967</v>
      </c>
      <c r="E2004" s="18">
        <v>0.23690122999999999</v>
      </c>
      <c r="F2004" s="18">
        <v>8.4362964599999994</v>
      </c>
    </row>
    <row r="2005" spans="1:6" x14ac:dyDescent="0.2">
      <c r="A2005" s="25">
        <v>35096</v>
      </c>
      <c r="B2005" s="18" t="s">
        <v>30</v>
      </c>
      <c r="C2005" s="18" t="s">
        <v>23</v>
      </c>
      <c r="D2005" s="18">
        <v>0.34409640000000002</v>
      </c>
      <c r="E2005" s="18">
        <v>9.1551149999999998E-2</v>
      </c>
      <c r="F2005" s="18">
        <v>3.5740535900000001</v>
      </c>
    </row>
    <row r="2006" spans="1:6" x14ac:dyDescent="0.2">
      <c r="A2006" s="25">
        <v>35096</v>
      </c>
      <c r="B2006" s="18" t="s">
        <v>30</v>
      </c>
      <c r="C2006" s="18" t="s">
        <v>24</v>
      </c>
      <c r="D2006" s="18">
        <v>7.8962699999999997E-2</v>
      </c>
      <c r="E2006" s="18">
        <v>0.28133713999999999</v>
      </c>
      <c r="F2006" s="18">
        <v>1.8178982299999999</v>
      </c>
    </row>
    <row r="2007" spans="1:6" x14ac:dyDescent="0.2">
      <c r="A2007" s="25">
        <v>35096</v>
      </c>
      <c r="B2007" s="18" t="s">
        <v>31</v>
      </c>
      <c r="C2007" s="18" t="s">
        <v>13</v>
      </c>
      <c r="D2007" s="18">
        <v>0.29287957999999997</v>
      </c>
      <c r="E2007" s="18">
        <v>0.11598182999999999</v>
      </c>
      <c r="F2007" s="18">
        <v>6.4997382500000001</v>
      </c>
    </row>
    <row r="2008" spans="1:6" x14ac:dyDescent="0.2">
      <c r="A2008" s="25">
        <v>35096</v>
      </c>
      <c r="B2008" s="18" t="s">
        <v>31</v>
      </c>
      <c r="C2008" s="18" t="s">
        <v>14</v>
      </c>
      <c r="D2008" s="18">
        <v>0.6897316</v>
      </c>
      <c r="E2008" s="18">
        <v>0.17748853000000001</v>
      </c>
      <c r="F2008" s="18">
        <v>10.622128419999999</v>
      </c>
    </row>
    <row r="2009" spans="1:6" x14ac:dyDescent="0.2">
      <c r="A2009" s="25">
        <v>35096</v>
      </c>
      <c r="B2009" s="18" t="s">
        <v>31</v>
      </c>
      <c r="C2009" s="18" t="s">
        <v>15</v>
      </c>
      <c r="D2009" s="18">
        <v>0.91708038000000003</v>
      </c>
      <c r="E2009" s="18">
        <v>0.20874517000000001</v>
      </c>
      <c r="F2009" s="18">
        <v>26.255413820000001</v>
      </c>
    </row>
    <row r="2010" spans="1:6" x14ac:dyDescent="0.2">
      <c r="A2010" s="25">
        <v>35096</v>
      </c>
      <c r="B2010" s="18" t="s">
        <v>31</v>
      </c>
      <c r="C2010" s="18" t="s">
        <v>16</v>
      </c>
      <c r="D2010" s="18">
        <v>0.37616115999999999</v>
      </c>
      <c r="E2010" s="18">
        <v>0.50666794999999998</v>
      </c>
      <c r="F2010" s="18">
        <v>8.8064104299999997</v>
      </c>
    </row>
    <row r="2011" spans="1:6" x14ac:dyDescent="0.2">
      <c r="A2011" s="25">
        <v>35096</v>
      </c>
      <c r="B2011" s="18" t="s">
        <v>31</v>
      </c>
      <c r="C2011" s="18" t="s">
        <v>17</v>
      </c>
      <c r="D2011" s="18">
        <v>0.98809694999999997</v>
      </c>
      <c r="E2011" s="18">
        <v>0.35804397999999998</v>
      </c>
      <c r="F2011" s="18">
        <v>19.478764200000001</v>
      </c>
    </row>
    <row r="2012" spans="1:6" x14ac:dyDescent="0.2">
      <c r="A2012" s="25">
        <v>35096</v>
      </c>
      <c r="B2012" s="18" t="s">
        <v>31</v>
      </c>
      <c r="C2012" s="18" t="s">
        <v>18</v>
      </c>
      <c r="D2012" s="18">
        <v>0.58612386000000005</v>
      </c>
      <c r="E2012" s="18">
        <v>0.10634378</v>
      </c>
      <c r="F2012" s="18">
        <v>17.53530232</v>
      </c>
    </row>
    <row r="2013" spans="1:6" x14ac:dyDescent="0.2">
      <c r="A2013" s="25">
        <v>35096</v>
      </c>
      <c r="B2013" s="18" t="s">
        <v>31</v>
      </c>
      <c r="C2013" s="18" t="s">
        <v>19</v>
      </c>
      <c r="D2013" s="18">
        <v>0.43369907000000002</v>
      </c>
      <c r="E2013" s="18">
        <v>0</v>
      </c>
      <c r="F2013" s="18">
        <v>18.06820901</v>
      </c>
    </row>
    <row r="2014" spans="1:6" x14ac:dyDescent="0.2">
      <c r="A2014" s="25">
        <v>35096</v>
      </c>
      <c r="B2014" s="18" t="s">
        <v>31</v>
      </c>
      <c r="C2014" s="18" t="s">
        <v>20</v>
      </c>
      <c r="D2014" s="18">
        <v>1.75092629</v>
      </c>
      <c r="E2014" s="18">
        <v>0.42799194000000002</v>
      </c>
      <c r="F2014" s="18">
        <v>53.958799149999997</v>
      </c>
    </row>
    <row r="2015" spans="1:6" x14ac:dyDescent="0.2">
      <c r="A2015" s="25">
        <v>35096</v>
      </c>
      <c r="B2015" s="18" t="s">
        <v>31</v>
      </c>
      <c r="C2015" s="18" t="s">
        <v>21</v>
      </c>
      <c r="D2015" s="18">
        <v>1.2395238399999999</v>
      </c>
      <c r="E2015" s="18">
        <v>0.57101446</v>
      </c>
      <c r="F2015" s="18">
        <v>147.9007838</v>
      </c>
    </row>
    <row r="2016" spans="1:6" x14ac:dyDescent="0.2">
      <c r="A2016" s="25">
        <v>35096</v>
      </c>
      <c r="B2016" s="18" t="s">
        <v>31</v>
      </c>
      <c r="C2016" s="18" t="s">
        <v>22</v>
      </c>
      <c r="D2016" s="18">
        <v>1.39762875</v>
      </c>
      <c r="E2016" s="18">
        <v>1.5920948699999999</v>
      </c>
      <c r="F2016" s="18">
        <v>80.048733999999996</v>
      </c>
    </row>
    <row r="2017" spans="1:6" x14ac:dyDescent="0.2">
      <c r="A2017" s="25">
        <v>35096</v>
      </c>
      <c r="B2017" s="18" t="s">
        <v>31</v>
      </c>
      <c r="C2017" s="18" t="s">
        <v>23</v>
      </c>
      <c r="D2017" s="18">
        <v>0.59848798999999997</v>
      </c>
      <c r="E2017" s="18">
        <v>0.75132708999999998</v>
      </c>
      <c r="F2017" s="18">
        <v>22.00584851</v>
      </c>
    </row>
    <row r="2018" spans="1:6" x14ac:dyDescent="0.2">
      <c r="A2018" s="25">
        <v>35096</v>
      </c>
      <c r="B2018" s="18" t="s">
        <v>31</v>
      </c>
      <c r="C2018" s="18" t="s">
        <v>24</v>
      </c>
      <c r="D2018" s="18">
        <v>0.50973619000000003</v>
      </c>
      <c r="E2018" s="18">
        <v>0.48984735000000001</v>
      </c>
      <c r="F2018" s="18">
        <v>25.672865600000002</v>
      </c>
    </row>
    <row r="2019" spans="1:6" x14ac:dyDescent="0.2">
      <c r="A2019" s="25">
        <v>35186</v>
      </c>
      <c r="B2019" s="18" t="s">
        <v>12</v>
      </c>
      <c r="C2019" s="18" t="s">
        <v>13</v>
      </c>
      <c r="D2019" s="18">
        <v>6.6884252399999999</v>
      </c>
      <c r="E2019" s="18">
        <v>0.70224494000000004</v>
      </c>
      <c r="F2019" s="18">
        <v>130.43334290000001</v>
      </c>
    </row>
    <row r="2020" spans="1:6" x14ac:dyDescent="0.2">
      <c r="A2020" s="25">
        <v>35186</v>
      </c>
      <c r="B2020" s="18" t="s">
        <v>12</v>
      </c>
      <c r="C2020" s="18" t="s">
        <v>14</v>
      </c>
      <c r="D2020" s="18">
        <v>7.7328939200000004</v>
      </c>
      <c r="E2020" s="18">
        <v>1.6611486499999999</v>
      </c>
      <c r="F2020" s="18">
        <v>158.2157492</v>
      </c>
    </row>
    <row r="2021" spans="1:6" x14ac:dyDescent="0.2">
      <c r="A2021" s="25">
        <v>35186</v>
      </c>
      <c r="B2021" s="18" t="s">
        <v>12</v>
      </c>
      <c r="C2021" s="18" t="s">
        <v>15</v>
      </c>
      <c r="D2021" s="18">
        <v>17.194625940000002</v>
      </c>
      <c r="E2021" s="18">
        <v>1.4102842099999999</v>
      </c>
      <c r="F2021" s="18">
        <v>428.93032870000002</v>
      </c>
    </row>
    <row r="2022" spans="1:6" x14ac:dyDescent="0.2">
      <c r="A2022" s="25">
        <v>35186</v>
      </c>
      <c r="B2022" s="18" t="s">
        <v>12</v>
      </c>
      <c r="C2022" s="18" t="s">
        <v>16</v>
      </c>
      <c r="D2022" s="18">
        <v>6.6293379200000002</v>
      </c>
      <c r="E2022" s="18">
        <v>2.5304802300000002</v>
      </c>
      <c r="F2022" s="18">
        <v>105.56231029999999</v>
      </c>
    </row>
    <row r="2023" spans="1:6" x14ac:dyDescent="0.2">
      <c r="A2023" s="25">
        <v>35186</v>
      </c>
      <c r="B2023" s="18" t="s">
        <v>12</v>
      </c>
      <c r="C2023" s="18" t="s">
        <v>17</v>
      </c>
      <c r="D2023" s="18">
        <v>12.30292852</v>
      </c>
      <c r="E2023" s="18">
        <v>2.2556820900000001</v>
      </c>
      <c r="F2023" s="18">
        <v>245.1394876</v>
      </c>
    </row>
    <row r="2024" spans="1:6" x14ac:dyDescent="0.2">
      <c r="A2024" s="25">
        <v>35186</v>
      </c>
      <c r="B2024" s="18" t="s">
        <v>12</v>
      </c>
      <c r="C2024" s="18" t="s">
        <v>18</v>
      </c>
      <c r="D2024" s="18">
        <v>10.212178890000001</v>
      </c>
      <c r="E2024" s="18">
        <v>2.8508413799999999</v>
      </c>
      <c r="F2024" s="18">
        <v>194.12652220000001</v>
      </c>
    </row>
    <row r="2025" spans="1:6" x14ac:dyDescent="0.2">
      <c r="A2025" s="25">
        <v>35186</v>
      </c>
      <c r="B2025" s="18" t="s">
        <v>12</v>
      </c>
      <c r="C2025" s="18" t="s">
        <v>19</v>
      </c>
      <c r="D2025" s="18">
        <v>8.5083224499999996</v>
      </c>
      <c r="E2025" s="18">
        <v>0.31210837000000002</v>
      </c>
      <c r="F2025" s="18">
        <v>145.94645460000001</v>
      </c>
    </row>
    <row r="2026" spans="1:6" x14ac:dyDescent="0.2">
      <c r="A2026" s="25">
        <v>35186</v>
      </c>
      <c r="B2026" s="18" t="s">
        <v>12</v>
      </c>
      <c r="C2026" s="18" t="s">
        <v>20</v>
      </c>
      <c r="D2026" s="18">
        <v>24.510880579999998</v>
      </c>
      <c r="E2026" s="18">
        <v>2.1481074200000001</v>
      </c>
      <c r="F2026" s="18">
        <v>593.45891730000005</v>
      </c>
    </row>
    <row r="2027" spans="1:6" x14ac:dyDescent="0.2">
      <c r="A2027" s="25">
        <v>35186</v>
      </c>
      <c r="B2027" s="18" t="s">
        <v>12</v>
      </c>
      <c r="C2027" s="18" t="s">
        <v>21</v>
      </c>
      <c r="D2027" s="18">
        <v>46.792442770000001</v>
      </c>
      <c r="E2027" s="18">
        <v>9.4963643900000001</v>
      </c>
      <c r="F2027" s="18">
        <v>7435.8907589999999</v>
      </c>
    </row>
    <row r="2028" spans="1:6" x14ac:dyDescent="0.2">
      <c r="A2028" s="25">
        <v>35186</v>
      </c>
      <c r="B2028" s="18" t="s">
        <v>12</v>
      </c>
      <c r="C2028" s="18" t="s">
        <v>22</v>
      </c>
      <c r="D2028" s="18">
        <v>21.386275940000001</v>
      </c>
      <c r="E2028" s="18">
        <v>14.51713765</v>
      </c>
      <c r="F2028" s="18">
        <v>2209.791287</v>
      </c>
    </row>
    <row r="2029" spans="1:6" x14ac:dyDescent="0.2">
      <c r="A2029" s="25">
        <v>35186</v>
      </c>
      <c r="B2029" s="18" t="s">
        <v>12</v>
      </c>
      <c r="C2029" s="18" t="s">
        <v>23</v>
      </c>
      <c r="D2029" s="18">
        <v>14.916449460000001</v>
      </c>
      <c r="E2029" s="18">
        <v>10.610679169999999</v>
      </c>
      <c r="F2029" s="18">
        <v>498.3245872</v>
      </c>
    </row>
    <row r="2030" spans="1:6" x14ac:dyDescent="0.2">
      <c r="A2030" s="25">
        <v>35186</v>
      </c>
      <c r="B2030" s="18" t="s">
        <v>12</v>
      </c>
      <c r="C2030" s="18" t="s">
        <v>24</v>
      </c>
      <c r="D2030" s="18">
        <v>5.1485514200000004</v>
      </c>
      <c r="E2030" s="18">
        <v>4.0717910699999997</v>
      </c>
      <c r="F2030" s="18">
        <v>590.57383340000001</v>
      </c>
    </row>
    <row r="2031" spans="1:6" x14ac:dyDescent="0.2">
      <c r="A2031" s="25">
        <v>35186</v>
      </c>
      <c r="B2031" s="18" t="s">
        <v>25</v>
      </c>
      <c r="C2031" s="18" t="s">
        <v>13</v>
      </c>
      <c r="D2031" s="18">
        <v>5.6954411</v>
      </c>
      <c r="E2031" s="18">
        <v>0.20585426000000001</v>
      </c>
      <c r="F2031" s="18">
        <v>99.366548069999993</v>
      </c>
    </row>
    <row r="2032" spans="1:6" x14ac:dyDescent="0.2">
      <c r="A2032" s="25">
        <v>35186</v>
      </c>
      <c r="B2032" s="18" t="s">
        <v>25</v>
      </c>
      <c r="C2032" s="18" t="s">
        <v>14</v>
      </c>
      <c r="D2032" s="18">
        <v>6.5721675700000004</v>
      </c>
      <c r="E2032" s="18">
        <v>1.4633926799999999</v>
      </c>
      <c r="F2032" s="18">
        <v>129.68674949999999</v>
      </c>
    </row>
    <row r="2033" spans="1:6" x14ac:dyDescent="0.2">
      <c r="A2033" s="25">
        <v>35186</v>
      </c>
      <c r="B2033" s="18" t="s">
        <v>25</v>
      </c>
      <c r="C2033" s="18" t="s">
        <v>15</v>
      </c>
      <c r="D2033" s="18">
        <v>15.65075113</v>
      </c>
      <c r="E2033" s="18">
        <v>3.0728017300000001</v>
      </c>
      <c r="F2033" s="18">
        <v>293.36611640000001</v>
      </c>
    </row>
    <row r="2034" spans="1:6" x14ac:dyDescent="0.2">
      <c r="A2034" s="25">
        <v>35186</v>
      </c>
      <c r="B2034" s="18" t="s">
        <v>25</v>
      </c>
      <c r="C2034" s="18" t="s">
        <v>16</v>
      </c>
      <c r="D2034" s="18">
        <v>4.5706827399999996</v>
      </c>
      <c r="E2034" s="18">
        <v>1.59268728</v>
      </c>
      <c r="F2034" s="18">
        <v>106.2646488</v>
      </c>
    </row>
    <row r="2035" spans="1:6" x14ac:dyDescent="0.2">
      <c r="A2035" s="25">
        <v>35186</v>
      </c>
      <c r="B2035" s="18" t="s">
        <v>25</v>
      </c>
      <c r="C2035" s="18" t="s">
        <v>17</v>
      </c>
      <c r="D2035" s="18">
        <v>8.7633328600000002</v>
      </c>
      <c r="E2035" s="18">
        <v>1.9487403400000001</v>
      </c>
      <c r="F2035" s="18">
        <v>205.30864510000001</v>
      </c>
    </row>
    <row r="2036" spans="1:6" x14ac:dyDescent="0.2">
      <c r="A2036" s="25">
        <v>35186</v>
      </c>
      <c r="B2036" s="18" t="s">
        <v>25</v>
      </c>
      <c r="C2036" s="18" t="s">
        <v>18</v>
      </c>
      <c r="D2036" s="18">
        <v>6.3762629500000001</v>
      </c>
      <c r="E2036" s="18">
        <v>0.75264889999999995</v>
      </c>
      <c r="F2036" s="18">
        <v>157.49969709999999</v>
      </c>
    </row>
    <row r="2037" spans="1:6" x14ac:dyDescent="0.2">
      <c r="A2037" s="25">
        <v>35186</v>
      </c>
      <c r="B2037" s="18" t="s">
        <v>25</v>
      </c>
      <c r="C2037" s="18" t="s">
        <v>19</v>
      </c>
      <c r="D2037" s="18">
        <v>9.2478076799999993</v>
      </c>
      <c r="E2037" s="18">
        <v>0.46968253999999998</v>
      </c>
      <c r="F2037" s="18">
        <v>187.85252990000001</v>
      </c>
    </row>
    <row r="2038" spans="1:6" x14ac:dyDescent="0.2">
      <c r="A2038" s="25">
        <v>35186</v>
      </c>
      <c r="B2038" s="18" t="s">
        <v>25</v>
      </c>
      <c r="C2038" s="18" t="s">
        <v>20</v>
      </c>
      <c r="D2038" s="18">
        <v>22.495332489999999</v>
      </c>
      <c r="E2038" s="18">
        <v>2.87466811</v>
      </c>
      <c r="F2038" s="18">
        <v>515.36069840000005</v>
      </c>
    </row>
    <row r="2039" spans="1:6" x14ac:dyDescent="0.2">
      <c r="A2039" s="25">
        <v>35186</v>
      </c>
      <c r="B2039" s="18" t="s">
        <v>25</v>
      </c>
      <c r="C2039" s="18" t="s">
        <v>21</v>
      </c>
      <c r="D2039" s="18">
        <v>40.806123579999998</v>
      </c>
      <c r="E2039" s="18">
        <v>10.65141577</v>
      </c>
      <c r="F2039" s="18">
        <v>6085.4759469999999</v>
      </c>
    </row>
    <row r="2040" spans="1:6" x14ac:dyDescent="0.2">
      <c r="A2040" s="25">
        <v>35186</v>
      </c>
      <c r="B2040" s="18" t="s">
        <v>25</v>
      </c>
      <c r="C2040" s="18" t="s">
        <v>22</v>
      </c>
      <c r="D2040" s="18">
        <v>14.20374196</v>
      </c>
      <c r="E2040" s="18">
        <v>7.5202258200000003</v>
      </c>
      <c r="F2040" s="18">
        <v>895.40677730000004</v>
      </c>
    </row>
    <row r="2041" spans="1:6" x14ac:dyDescent="0.2">
      <c r="A2041" s="25">
        <v>35186</v>
      </c>
      <c r="B2041" s="18" t="s">
        <v>25</v>
      </c>
      <c r="C2041" s="18" t="s">
        <v>23</v>
      </c>
      <c r="D2041" s="18">
        <v>12.124252179999999</v>
      </c>
      <c r="E2041" s="18">
        <v>5.02645988</v>
      </c>
      <c r="F2041" s="18">
        <v>298.47895949999997</v>
      </c>
    </row>
    <row r="2042" spans="1:6" x14ac:dyDescent="0.2">
      <c r="A2042" s="25">
        <v>35186</v>
      </c>
      <c r="B2042" s="18" t="s">
        <v>25</v>
      </c>
      <c r="C2042" s="18" t="s">
        <v>24</v>
      </c>
      <c r="D2042" s="18">
        <v>5.1098587999999996</v>
      </c>
      <c r="E2042" s="18">
        <v>2.7532713900000001</v>
      </c>
      <c r="F2042" s="18">
        <v>212.25179750000001</v>
      </c>
    </row>
    <row r="2043" spans="1:6" x14ac:dyDescent="0.2">
      <c r="A2043" s="25">
        <v>35186</v>
      </c>
      <c r="B2043" s="18" t="s">
        <v>26</v>
      </c>
      <c r="C2043" s="18" t="s">
        <v>13</v>
      </c>
      <c r="D2043" s="18">
        <v>4.4483626799999998</v>
      </c>
      <c r="E2043" s="18">
        <v>0.35583437000000001</v>
      </c>
      <c r="F2043" s="18">
        <v>74.195315559999997</v>
      </c>
    </row>
    <row r="2044" spans="1:6" x14ac:dyDescent="0.2">
      <c r="A2044" s="25">
        <v>35186</v>
      </c>
      <c r="B2044" s="18" t="s">
        <v>26</v>
      </c>
      <c r="C2044" s="18" t="s">
        <v>14</v>
      </c>
      <c r="D2044" s="18">
        <v>4.3460634100000002</v>
      </c>
      <c r="E2044" s="18">
        <v>0.53670715999999996</v>
      </c>
      <c r="F2044" s="18">
        <v>107.94032319999999</v>
      </c>
    </row>
    <row r="2045" spans="1:6" x14ac:dyDescent="0.2">
      <c r="A2045" s="25">
        <v>35186</v>
      </c>
      <c r="B2045" s="18" t="s">
        <v>26</v>
      </c>
      <c r="C2045" s="18" t="s">
        <v>15</v>
      </c>
      <c r="D2045" s="18">
        <v>16.53198025</v>
      </c>
      <c r="E2045" s="18">
        <v>0.95296007999999999</v>
      </c>
      <c r="F2045" s="18">
        <v>376.86535070000002</v>
      </c>
    </row>
    <row r="2046" spans="1:6" x14ac:dyDescent="0.2">
      <c r="A2046" s="25">
        <v>35186</v>
      </c>
      <c r="B2046" s="18" t="s">
        <v>26</v>
      </c>
      <c r="C2046" s="18" t="s">
        <v>16</v>
      </c>
      <c r="D2046" s="18">
        <v>4.6216526199999999</v>
      </c>
      <c r="E2046" s="18">
        <v>1.45092877</v>
      </c>
      <c r="F2046" s="18">
        <v>85.231703699999997</v>
      </c>
    </row>
    <row r="2047" spans="1:6" x14ac:dyDescent="0.2">
      <c r="A2047" s="25">
        <v>35186</v>
      </c>
      <c r="B2047" s="18" t="s">
        <v>26</v>
      </c>
      <c r="C2047" s="18" t="s">
        <v>17</v>
      </c>
      <c r="D2047" s="18">
        <v>9.2007674900000005</v>
      </c>
      <c r="E2047" s="18">
        <v>2.0932489699999999</v>
      </c>
      <c r="F2047" s="18">
        <v>186.7726562</v>
      </c>
    </row>
    <row r="2048" spans="1:6" x14ac:dyDescent="0.2">
      <c r="A2048" s="25">
        <v>35186</v>
      </c>
      <c r="B2048" s="18" t="s">
        <v>26</v>
      </c>
      <c r="C2048" s="18" t="s">
        <v>18</v>
      </c>
      <c r="D2048" s="18">
        <v>5.2852258900000004</v>
      </c>
      <c r="E2048" s="18">
        <v>2.2766432499999998</v>
      </c>
      <c r="F2048" s="18">
        <v>128.7881093</v>
      </c>
    </row>
    <row r="2049" spans="1:6" x14ac:dyDescent="0.2">
      <c r="A2049" s="25">
        <v>35186</v>
      </c>
      <c r="B2049" s="18" t="s">
        <v>26</v>
      </c>
      <c r="C2049" s="18" t="s">
        <v>19</v>
      </c>
      <c r="D2049" s="18">
        <v>10.14493835</v>
      </c>
      <c r="E2049" s="18">
        <v>0.61363232000000001</v>
      </c>
      <c r="F2049" s="18">
        <v>234.4606325</v>
      </c>
    </row>
    <row r="2050" spans="1:6" x14ac:dyDescent="0.2">
      <c r="A2050" s="25">
        <v>35186</v>
      </c>
      <c r="B2050" s="18" t="s">
        <v>26</v>
      </c>
      <c r="C2050" s="18" t="s">
        <v>20</v>
      </c>
      <c r="D2050" s="18">
        <v>24.078692480000001</v>
      </c>
      <c r="E2050" s="18">
        <v>1.99011242</v>
      </c>
      <c r="F2050" s="18">
        <v>524.03129530000001</v>
      </c>
    </row>
    <row r="2051" spans="1:6" x14ac:dyDescent="0.2">
      <c r="A2051" s="25">
        <v>35186</v>
      </c>
      <c r="B2051" s="18" t="s">
        <v>26</v>
      </c>
      <c r="C2051" s="18" t="s">
        <v>21</v>
      </c>
      <c r="D2051" s="18">
        <v>19.530044329999999</v>
      </c>
      <c r="E2051" s="18">
        <v>7.7730861300000003</v>
      </c>
      <c r="F2051" s="18">
        <v>2504.4220890000001</v>
      </c>
    </row>
    <row r="2052" spans="1:6" x14ac:dyDescent="0.2">
      <c r="A2052" s="25">
        <v>35186</v>
      </c>
      <c r="B2052" s="18" t="s">
        <v>26</v>
      </c>
      <c r="C2052" s="18" t="s">
        <v>22</v>
      </c>
      <c r="D2052" s="18">
        <v>7.4011432599999996</v>
      </c>
      <c r="E2052" s="18">
        <v>5.8434264599999999</v>
      </c>
      <c r="F2052" s="18">
        <v>355.63842019999998</v>
      </c>
    </row>
    <row r="2053" spans="1:6" x14ac:dyDescent="0.2">
      <c r="A2053" s="25">
        <v>35186</v>
      </c>
      <c r="B2053" s="18" t="s">
        <v>26</v>
      </c>
      <c r="C2053" s="18" t="s">
        <v>23</v>
      </c>
      <c r="D2053" s="18">
        <v>12.63361802</v>
      </c>
      <c r="E2053" s="18">
        <v>6.1924532900000004</v>
      </c>
      <c r="F2053" s="18">
        <v>305.79570189999998</v>
      </c>
    </row>
    <row r="2054" spans="1:6" x14ac:dyDescent="0.2">
      <c r="A2054" s="25">
        <v>35186</v>
      </c>
      <c r="B2054" s="18" t="s">
        <v>26</v>
      </c>
      <c r="C2054" s="18" t="s">
        <v>24</v>
      </c>
      <c r="D2054" s="18">
        <v>4.1032490299999997</v>
      </c>
      <c r="E2054" s="18">
        <v>2.3363813599999999</v>
      </c>
      <c r="F2054" s="18">
        <v>188.2592855</v>
      </c>
    </row>
    <row r="2055" spans="1:6" x14ac:dyDescent="0.2">
      <c r="A2055" s="25">
        <v>35186</v>
      </c>
      <c r="B2055" s="18" t="s">
        <v>27</v>
      </c>
      <c r="C2055" s="18" t="s">
        <v>13</v>
      </c>
      <c r="D2055" s="18">
        <v>2.1603535100000002</v>
      </c>
      <c r="E2055" s="18">
        <v>0.10775558</v>
      </c>
      <c r="F2055" s="18">
        <v>61.254734900000003</v>
      </c>
    </row>
    <row r="2056" spans="1:6" x14ac:dyDescent="0.2">
      <c r="A2056" s="25">
        <v>35186</v>
      </c>
      <c r="B2056" s="18" t="s">
        <v>27</v>
      </c>
      <c r="C2056" s="18" t="s">
        <v>14</v>
      </c>
      <c r="D2056" s="18">
        <v>1.93393174</v>
      </c>
      <c r="E2056" s="18">
        <v>0.63521548999999999</v>
      </c>
      <c r="F2056" s="18">
        <v>59.295001159999998</v>
      </c>
    </row>
    <row r="2057" spans="1:6" x14ac:dyDescent="0.2">
      <c r="A2057" s="25">
        <v>35186</v>
      </c>
      <c r="B2057" s="18" t="s">
        <v>27</v>
      </c>
      <c r="C2057" s="18" t="s">
        <v>15</v>
      </c>
      <c r="D2057" s="18">
        <v>6.2301126499999997</v>
      </c>
      <c r="E2057" s="18">
        <v>2.477648E-2</v>
      </c>
      <c r="F2057" s="18">
        <v>171.4597665</v>
      </c>
    </row>
    <row r="2058" spans="1:6" x14ac:dyDescent="0.2">
      <c r="A2058" s="25">
        <v>35186</v>
      </c>
      <c r="B2058" s="18" t="s">
        <v>27</v>
      </c>
      <c r="C2058" s="18" t="s">
        <v>16</v>
      </c>
      <c r="D2058" s="18">
        <v>1.9706150499999999</v>
      </c>
      <c r="E2058" s="18">
        <v>0.36539091000000001</v>
      </c>
      <c r="F2058" s="18">
        <v>67.121291389999996</v>
      </c>
    </row>
    <row r="2059" spans="1:6" x14ac:dyDescent="0.2">
      <c r="A2059" s="25">
        <v>35186</v>
      </c>
      <c r="B2059" s="18" t="s">
        <v>27</v>
      </c>
      <c r="C2059" s="18" t="s">
        <v>17</v>
      </c>
      <c r="D2059" s="18">
        <v>4.4879459099999996</v>
      </c>
      <c r="E2059" s="18">
        <v>0.64843063000000001</v>
      </c>
      <c r="F2059" s="18">
        <v>123.7010502</v>
      </c>
    </row>
    <row r="2060" spans="1:6" x14ac:dyDescent="0.2">
      <c r="A2060" s="25">
        <v>35186</v>
      </c>
      <c r="B2060" s="18" t="s">
        <v>27</v>
      </c>
      <c r="C2060" s="18" t="s">
        <v>18</v>
      </c>
      <c r="D2060" s="18">
        <v>3.1717385899999999</v>
      </c>
      <c r="E2060" s="18">
        <v>0.88318025</v>
      </c>
      <c r="F2060" s="18">
        <v>66.699716050000006</v>
      </c>
    </row>
    <row r="2061" spans="1:6" x14ac:dyDescent="0.2">
      <c r="A2061" s="25">
        <v>35186</v>
      </c>
      <c r="B2061" s="18" t="s">
        <v>27</v>
      </c>
      <c r="C2061" s="18" t="s">
        <v>19</v>
      </c>
      <c r="D2061" s="18">
        <v>3.2885023900000001</v>
      </c>
      <c r="E2061" s="18">
        <v>0.45748011</v>
      </c>
      <c r="F2061" s="18">
        <v>74.314393699999997</v>
      </c>
    </row>
    <row r="2062" spans="1:6" x14ac:dyDescent="0.2">
      <c r="A2062" s="25">
        <v>35186</v>
      </c>
      <c r="B2062" s="18" t="s">
        <v>27</v>
      </c>
      <c r="C2062" s="18" t="s">
        <v>20</v>
      </c>
      <c r="D2062" s="18">
        <v>10.306811010000001</v>
      </c>
      <c r="E2062" s="18">
        <v>1.41239618</v>
      </c>
      <c r="F2062" s="18">
        <v>243.09580560000001</v>
      </c>
    </row>
    <row r="2063" spans="1:6" x14ac:dyDescent="0.2">
      <c r="A2063" s="25">
        <v>35186</v>
      </c>
      <c r="B2063" s="18" t="s">
        <v>27</v>
      </c>
      <c r="C2063" s="18" t="s">
        <v>21</v>
      </c>
      <c r="D2063" s="18">
        <v>12.31468486</v>
      </c>
      <c r="E2063" s="18">
        <v>3.0929367600000002</v>
      </c>
      <c r="F2063" s="18">
        <v>1881.213669</v>
      </c>
    </row>
    <row r="2064" spans="1:6" x14ac:dyDescent="0.2">
      <c r="A2064" s="25">
        <v>35186</v>
      </c>
      <c r="B2064" s="18" t="s">
        <v>27</v>
      </c>
      <c r="C2064" s="18" t="s">
        <v>22</v>
      </c>
      <c r="D2064" s="18">
        <v>4.8441822500000002</v>
      </c>
      <c r="E2064" s="18">
        <v>3.5631549699999998</v>
      </c>
      <c r="F2064" s="18">
        <v>339.43455540000002</v>
      </c>
    </row>
    <row r="2065" spans="1:6" x14ac:dyDescent="0.2">
      <c r="A2065" s="25">
        <v>35186</v>
      </c>
      <c r="B2065" s="18" t="s">
        <v>27</v>
      </c>
      <c r="C2065" s="18" t="s">
        <v>23</v>
      </c>
      <c r="D2065" s="18">
        <v>3.1040819800000001</v>
      </c>
      <c r="E2065" s="18">
        <v>2.6819105200000002</v>
      </c>
      <c r="F2065" s="18">
        <v>126.26043679999999</v>
      </c>
    </row>
    <row r="2066" spans="1:6" x14ac:dyDescent="0.2">
      <c r="A2066" s="25">
        <v>35186</v>
      </c>
      <c r="B2066" s="18" t="s">
        <v>27</v>
      </c>
      <c r="C2066" s="18" t="s">
        <v>24</v>
      </c>
      <c r="D2066" s="18">
        <v>1.37927223</v>
      </c>
      <c r="E2066" s="18">
        <v>0.53103756000000002</v>
      </c>
      <c r="F2066" s="18">
        <v>134.20964889999999</v>
      </c>
    </row>
    <row r="2067" spans="1:6" x14ac:dyDescent="0.2">
      <c r="A2067" s="25">
        <v>35186</v>
      </c>
      <c r="B2067" s="18" t="s">
        <v>28</v>
      </c>
      <c r="C2067" s="18" t="s">
        <v>13</v>
      </c>
      <c r="D2067" s="18">
        <v>1.6074214600000001</v>
      </c>
      <c r="E2067" s="18">
        <v>0.14162988000000001</v>
      </c>
      <c r="F2067" s="18">
        <v>36.954005770000002</v>
      </c>
    </row>
    <row r="2068" spans="1:6" x14ac:dyDescent="0.2">
      <c r="A2068" s="25">
        <v>35186</v>
      </c>
      <c r="B2068" s="18" t="s">
        <v>28</v>
      </c>
      <c r="C2068" s="18" t="s">
        <v>14</v>
      </c>
      <c r="D2068" s="18">
        <v>1.6003246</v>
      </c>
      <c r="E2068" s="18">
        <v>0.18617318999999999</v>
      </c>
      <c r="F2068" s="18">
        <v>22.651583609999999</v>
      </c>
    </row>
    <row r="2069" spans="1:6" x14ac:dyDescent="0.2">
      <c r="A2069" s="25">
        <v>35186</v>
      </c>
      <c r="B2069" s="18" t="s">
        <v>28</v>
      </c>
      <c r="C2069" s="18" t="s">
        <v>15</v>
      </c>
      <c r="D2069" s="18">
        <v>7.1179756799999998</v>
      </c>
      <c r="E2069" s="18">
        <v>0.32871383999999998</v>
      </c>
      <c r="F2069" s="18">
        <v>162.9005353</v>
      </c>
    </row>
    <row r="2070" spans="1:6" x14ac:dyDescent="0.2">
      <c r="A2070" s="25">
        <v>35186</v>
      </c>
      <c r="B2070" s="18" t="s">
        <v>28</v>
      </c>
      <c r="C2070" s="18" t="s">
        <v>16</v>
      </c>
      <c r="D2070" s="18">
        <v>1.8493064699999999</v>
      </c>
      <c r="E2070" s="18">
        <v>0.89694242999999996</v>
      </c>
      <c r="F2070" s="18">
        <v>36.677475680000001</v>
      </c>
    </row>
    <row r="2071" spans="1:6" x14ac:dyDescent="0.2">
      <c r="A2071" s="25">
        <v>35186</v>
      </c>
      <c r="B2071" s="18" t="s">
        <v>28</v>
      </c>
      <c r="C2071" s="18" t="s">
        <v>17</v>
      </c>
      <c r="D2071" s="18">
        <v>3.92437689</v>
      </c>
      <c r="E2071" s="18">
        <v>1.4195863200000001</v>
      </c>
      <c r="F2071" s="18">
        <v>71.756088509999998</v>
      </c>
    </row>
    <row r="2072" spans="1:6" x14ac:dyDescent="0.2">
      <c r="A2072" s="25">
        <v>35186</v>
      </c>
      <c r="B2072" s="18" t="s">
        <v>28</v>
      </c>
      <c r="C2072" s="18" t="s">
        <v>18</v>
      </c>
      <c r="D2072" s="18">
        <v>2.9091557799999999</v>
      </c>
      <c r="E2072" s="18">
        <v>0.85400573000000002</v>
      </c>
      <c r="F2072" s="18">
        <v>57.9055763</v>
      </c>
    </row>
    <row r="2073" spans="1:6" x14ac:dyDescent="0.2">
      <c r="A2073" s="25">
        <v>35186</v>
      </c>
      <c r="B2073" s="18" t="s">
        <v>28</v>
      </c>
      <c r="C2073" s="18" t="s">
        <v>19</v>
      </c>
      <c r="D2073" s="18">
        <v>4.33250358</v>
      </c>
      <c r="E2073" s="18">
        <v>0.41804626</v>
      </c>
      <c r="F2073" s="18">
        <v>94.765553460000007</v>
      </c>
    </row>
    <row r="2074" spans="1:6" x14ac:dyDescent="0.2">
      <c r="A2074" s="25">
        <v>35186</v>
      </c>
      <c r="B2074" s="18" t="s">
        <v>28</v>
      </c>
      <c r="C2074" s="18" t="s">
        <v>20</v>
      </c>
      <c r="D2074" s="18">
        <v>11.04221021</v>
      </c>
      <c r="E2074" s="18">
        <v>1.56335504</v>
      </c>
      <c r="F2074" s="18">
        <v>191.2563686</v>
      </c>
    </row>
    <row r="2075" spans="1:6" x14ac:dyDescent="0.2">
      <c r="A2075" s="25">
        <v>35186</v>
      </c>
      <c r="B2075" s="18" t="s">
        <v>28</v>
      </c>
      <c r="C2075" s="18" t="s">
        <v>21</v>
      </c>
      <c r="D2075" s="18">
        <v>7.7597184300000004</v>
      </c>
      <c r="E2075" s="18">
        <v>4.1383433500000004</v>
      </c>
      <c r="F2075" s="18">
        <v>928.78184950000002</v>
      </c>
    </row>
    <row r="2076" spans="1:6" x14ac:dyDescent="0.2">
      <c r="A2076" s="25">
        <v>35186</v>
      </c>
      <c r="B2076" s="18" t="s">
        <v>28</v>
      </c>
      <c r="C2076" s="18" t="s">
        <v>22</v>
      </c>
      <c r="D2076" s="18">
        <v>2.7308400399999999</v>
      </c>
      <c r="E2076" s="18">
        <v>3.4931477900000001</v>
      </c>
      <c r="F2076" s="18">
        <v>222.05595869999999</v>
      </c>
    </row>
    <row r="2077" spans="1:6" x14ac:dyDescent="0.2">
      <c r="A2077" s="25">
        <v>35186</v>
      </c>
      <c r="B2077" s="18" t="s">
        <v>28</v>
      </c>
      <c r="C2077" s="18" t="s">
        <v>23</v>
      </c>
      <c r="D2077" s="18">
        <v>4.6413562199999996</v>
      </c>
      <c r="E2077" s="18">
        <v>2.8199350000000001</v>
      </c>
      <c r="F2077" s="18">
        <v>123.8089567</v>
      </c>
    </row>
    <row r="2078" spans="1:6" x14ac:dyDescent="0.2">
      <c r="A2078" s="25">
        <v>35186</v>
      </c>
      <c r="B2078" s="18" t="s">
        <v>28</v>
      </c>
      <c r="C2078" s="18" t="s">
        <v>24</v>
      </c>
      <c r="D2078" s="18">
        <v>0.93365567999999999</v>
      </c>
      <c r="E2078" s="18">
        <v>0.93173075999999999</v>
      </c>
      <c r="F2078" s="18">
        <v>54.633099340000001</v>
      </c>
    </row>
    <row r="2079" spans="1:6" x14ac:dyDescent="0.2">
      <c r="A2079" s="25">
        <v>35186</v>
      </c>
      <c r="B2079" s="18" t="s">
        <v>29</v>
      </c>
      <c r="C2079" s="18" t="s">
        <v>13</v>
      </c>
      <c r="D2079" s="18">
        <v>0.34034638</v>
      </c>
      <c r="E2079" s="18">
        <v>4.9199890000000003E-2</v>
      </c>
      <c r="F2079" s="18">
        <v>5.4176135099999998</v>
      </c>
    </row>
    <row r="2080" spans="1:6" x14ac:dyDescent="0.2">
      <c r="A2080" s="25">
        <v>35186</v>
      </c>
      <c r="B2080" s="18" t="s">
        <v>29</v>
      </c>
      <c r="C2080" s="18" t="s">
        <v>14</v>
      </c>
      <c r="D2080" s="18">
        <v>0.43866737</v>
      </c>
      <c r="E2080" s="18">
        <v>2.6951900000000001E-3</v>
      </c>
      <c r="F2080" s="18">
        <v>9.1210710600000002</v>
      </c>
    </row>
    <row r="2081" spans="1:6" x14ac:dyDescent="0.2">
      <c r="A2081" s="25">
        <v>35186</v>
      </c>
      <c r="B2081" s="18" t="s">
        <v>29</v>
      </c>
      <c r="C2081" s="18" t="s">
        <v>15</v>
      </c>
      <c r="D2081" s="18">
        <v>0.83562720000000001</v>
      </c>
      <c r="E2081" s="18">
        <v>8.7515319999999994E-2</v>
      </c>
      <c r="F2081" s="18">
        <v>30.728384569999999</v>
      </c>
    </row>
    <row r="2082" spans="1:6" x14ac:dyDescent="0.2">
      <c r="A2082" s="25">
        <v>35186</v>
      </c>
      <c r="B2082" s="18" t="s">
        <v>29</v>
      </c>
      <c r="C2082" s="18" t="s">
        <v>16</v>
      </c>
      <c r="D2082" s="18">
        <v>0.59531782</v>
      </c>
      <c r="E2082" s="18">
        <v>8.2447069999999997E-2</v>
      </c>
      <c r="F2082" s="18">
        <v>12.169956300000001</v>
      </c>
    </row>
    <row r="2083" spans="1:6" x14ac:dyDescent="0.2">
      <c r="A2083" s="25">
        <v>35186</v>
      </c>
      <c r="B2083" s="18" t="s">
        <v>29</v>
      </c>
      <c r="C2083" s="18" t="s">
        <v>17</v>
      </c>
      <c r="D2083" s="18">
        <v>0.66299375000000005</v>
      </c>
      <c r="E2083" s="18">
        <v>0.14162031</v>
      </c>
      <c r="F2083" s="18">
        <v>15.96433154</v>
      </c>
    </row>
    <row r="2084" spans="1:6" x14ac:dyDescent="0.2">
      <c r="A2084" s="25">
        <v>35186</v>
      </c>
      <c r="B2084" s="18" t="s">
        <v>29</v>
      </c>
      <c r="C2084" s="18" t="s">
        <v>18</v>
      </c>
      <c r="D2084" s="18">
        <v>0.85274687000000005</v>
      </c>
      <c r="E2084" s="18">
        <v>0.31103597999999999</v>
      </c>
      <c r="F2084" s="18">
        <v>17.700076620000001</v>
      </c>
    </row>
    <row r="2085" spans="1:6" x14ac:dyDescent="0.2">
      <c r="A2085" s="25">
        <v>35186</v>
      </c>
      <c r="B2085" s="18" t="s">
        <v>29</v>
      </c>
      <c r="C2085" s="18" t="s">
        <v>19</v>
      </c>
      <c r="D2085" s="18">
        <v>1.4225815100000001</v>
      </c>
      <c r="E2085" s="18">
        <v>3.955264E-2</v>
      </c>
      <c r="F2085" s="18">
        <v>26.033600889999999</v>
      </c>
    </row>
    <row r="2086" spans="1:6" x14ac:dyDescent="0.2">
      <c r="A2086" s="25">
        <v>35186</v>
      </c>
      <c r="B2086" s="18" t="s">
        <v>29</v>
      </c>
      <c r="C2086" s="18" t="s">
        <v>20</v>
      </c>
      <c r="D2086" s="18">
        <v>4.2750898800000003</v>
      </c>
      <c r="E2086" s="18">
        <v>0.48852947000000002</v>
      </c>
      <c r="F2086" s="18">
        <v>102.6526616</v>
      </c>
    </row>
    <row r="2087" spans="1:6" x14ac:dyDescent="0.2">
      <c r="A2087" s="25">
        <v>35186</v>
      </c>
      <c r="B2087" s="18" t="s">
        <v>29</v>
      </c>
      <c r="C2087" s="18" t="s">
        <v>21</v>
      </c>
      <c r="D2087" s="18">
        <v>4.8711026799999999</v>
      </c>
      <c r="E2087" s="18">
        <v>1.0867663700000001</v>
      </c>
      <c r="F2087" s="18">
        <v>1158.32888</v>
      </c>
    </row>
    <row r="2088" spans="1:6" x14ac:dyDescent="0.2">
      <c r="A2088" s="25">
        <v>35186</v>
      </c>
      <c r="B2088" s="18" t="s">
        <v>29</v>
      </c>
      <c r="C2088" s="18" t="s">
        <v>22</v>
      </c>
      <c r="D2088" s="18">
        <v>1.35822697</v>
      </c>
      <c r="E2088" s="18">
        <v>0.24706169</v>
      </c>
      <c r="F2088" s="18">
        <v>98.873921269999997</v>
      </c>
    </row>
    <row r="2089" spans="1:6" x14ac:dyDescent="0.2">
      <c r="A2089" s="25">
        <v>35186</v>
      </c>
      <c r="B2089" s="18" t="s">
        <v>29</v>
      </c>
      <c r="C2089" s="18" t="s">
        <v>23</v>
      </c>
      <c r="D2089" s="18">
        <v>2.4371298700000001</v>
      </c>
      <c r="E2089" s="18">
        <v>0.73648473999999997</v>
      </c>
      <c r="F2089" s="18">
        <v>69.912687539999993</v>
      </c>
    </row>
    <row r="2090" spans="1:6" x14ac:dyDescent="0.2">
      <c r="A2090" s="25">
        <v>35186</v>
      </c>
      <c r="B2090" s="18" t="s">
        <v>29</v>
      </c>
      <c r="C2090" s="18" t="s">
        <v>24</v>
      </c>
      <c r="D2090" s="18">
        <v>0.33181449000000002</v>
      </c>
      <c r="E2090" s="18">
        <v>0.16719803</v>
      </c>
      <c r="F2090" s="18">
        <v>8.8095943299999995</v>
      </c>
    </row>
    <row r="2091" spans="1:6" x14ac:dyDescent="0.2">
      <c r="A2091" s="25">
        <v>35186</v>
      </c>
      <c r="B2091" s="18" t="s">
        <v>30</v>
      </c>
      <c r="C2091" s="18" t="s">
        <v>13</v>
      </c>
      <c r="D2091" s="18">
        <v>7.1913610000000003E-2</v>
      </c>
      <c r="E2091" s="18">
        <v>7.1984700000000002E-3</v>
      </c>
      <c r="F2091" s="18">
        <v>0.86662459999999997</v>
      </c>
    </row>
    <row r="2092" spans="1:6" x14ac:dyDescent="0.2">
      <c r="A2092" s="25">
        <v>35186</v>
      </c>
      <c r="B2092" s="18" t="s">
        <v>30</v>
      </c>
      <c r="C2092" s="18" t="s">
        <v>14</v>
      </c>
      <c r="D2092" s="18">
        <v>0.26735836000000002</v>
      </c>
      <c r="E2092" s="18">
        <v>0.10936961000000001</v>
      </c>
      <c r="F2092" s="18">
        <v>4.0051192599999998</v>
      </c>
    </row>
    <row r="2093" spans="1:6" x14ac:dyDescent="0.2">
      <c r="A2093" s="25">
        <v>35186</v>
      </c>
      <c r="B2093" s="18" t="s">
        <v>30</v>
      </c>
      <c r="C2093" s="18" t="s">
        <v>15</v>
      </c>
      <c r="D2093" s="18">
        <v>0.45987339999999999</v>
      </c>
      <c r="E2093" s="18">
        <v>5.3021000000000003E-4</v>
      </c>
      <c r="F2093" s="18">
        <v>9.5666886899999994</v>
      </c>
    </row>
    <row r="2094" spans="1:6" x14ac:dyDescent="0.2">
      <c r="A2094" s="25">
        <v>35186</v>
      </c>
      <c r="B2094" s="18" t="s">
        <v>30</v>
      </c>
      <c r="C2094" s="18" t="s">
        <v>16</v>
      </c>
      <c r="D2094" s="18">
        <v>0.34659129</v>
      </c>
      <c r="E2094" s="18">
        <v>5.5327000000000002E-4</v>
      </c>
      <c r="F2094" s="18">
        <v>5.0777300399999996</v>
      </c>
    </row>
    <row r="2095" spans="1:6" x14ac:dyDescent="0.2">
      <c r="A2095" s="25">
        <v>35186</v>
      </c>
      <c r="B2095" s="18" t="s">
        <v>30</v>
      </c>
      <c r="C2095" s="18" t="s">
        <v>17</v>
      </c>
      <c r="D2095" s="18">
        <v>0.38122906000000001</v>
      </c>
      <c r="E2095" s="18">
        <v>0</v>
      </c>
      <c r="F2095" s="18">
        <v>5.1431391399999997</v>
      </c>
    </row>
    <row r="2096" spans="1:6" x14ac:dyDescent="0.2">
      <c r="A2096" s="25">
        <v>35186</v>
      </c>
      <c r="B2096" s="18" t="s">
        <v>30</v>
      </c>
      <c r="C2096" s="18" t="s">
        <v>18</v>
      </c>
      <c r="D2096" s="18">
        <v>9.7113619999999998E-2</v>
      </c>
      <c r="E2096" s="18">
        <v>0</v>
      </c>
      <c r="F2096" s="18">
        <v>0.31900113000000002</v>
      </c>
    </row>
    <row r="2097" spans="1:6" x14ac:dyDescent="0.2">
      <c r="A2097" s="25">
        <v>35186</v>
      </c>
      <c r="B2097" s="18" t="s">
        <v>30</v>
      </c>
      <c r="C2097" s="18" t="s">
        <v>19</v>
      </c>
      <c r="D2097" s="18">
        <v>0.18365340999999999</v>
      </c>
      <c r="E2097" s="18">
        <v>0</v>
      </c>
      <c r="F2097" s="18">
        <v>3.3128788400000002</v>
      </c>
    </row>
    <row r="2098" spans="1:6" x14ac:dyDescent="0.2">
      <c r="A2098" s="25">
        <v>35186</v>
      </c>
      <c r="B2098" s="18" t="s">
        <v>30</v>
      </c>
      <c r="C2098" s="18" t="s">
        <v>20</v>
      </c>
      <c r="D2098" s="18">
        <v>1.2888790400000001</v>
      </c>
      <c r="E2098" s="18">
        <v>0.2111934</v>
      </c>
      <c r="F2098" s="18">
        <v>19.600748599999999</v>
      </c>
    </row>
    <row r="2099" spans="1:6" x14ac:dyDescent="0.2">
      <c r="A2099" s="25">
        <v>35186</v>
      </c>
      <c r="B2099" s="18" t="s">
        <v>30</v>
      </c>
      <c r="C2099" s="18" t="s">
        <v>21</v>
      </c>
      <c r="D2099" s="18">
        <v>1.1124981</v>
      </c>
      <c r="E2099" s="18">
        <v>0</v>
      </c>
      <c r="F2099" s="18">
        <v>207.6256678</v>
      </c>
    </row>
    <row r="2100" spans="1:6" x14ac:dyDescent="0.2">
      <c r="A2100" s="25">
        <v>35186</v>
      </c>
      <c r="B2100" s="18" t="s">
        <v>30</v>
      </c>
      <c r="C2100" s="18" t="s">
        <v>22</v>
      </c>
      <c r="D2100" s="18">
        <v>0.28460268999999999</v>
      </c>
      <c r="E2100" s="18">
        <v>0.18652952</v>
      </c>
      <c r="F2100" s="18">
        <v>9.0463179700000005</v>
      </c>
    </row>
    <row r="2101" spans="1:6" x14ac:dyDescent="0.2">
      <c r="A2101" s="25">
        <v>35186</v>
      </c>
      <c r="B2101" s="18" t="s">
        <v>30</v>
      </c>
      <c r="C2101" s="18" t="s">
        <v>23</v>
      </c>
      <c r="D2101" s="18">
        <v>0.19324485</v>
      </c>
      <c r="E2101" s="18">
        <v>0</v>
      </c>
      <c r="F2101" s="18">
        <v>7.9930294000000002</v>
      </c>
    </row>
    <row r="2102" spans="1:6" x14ac:dyDescent="0.2">
      <c r="A2102" s="25">
        <v>35186</v>
      </c>
      <c r="B2102" s="18" t="s">
        <v>30</v>
      </c>
      <c r="C2102" s="18" t="s">
        <v>24</v>
      </c>
      <c r="D2102" s="18">
        <v>8.7873099999999996E-2</v>
      </c>
      <c r="E2102" s="18">
        <v>0.40710994</v>
      </c>
      <c r="F2102" s="18">
        <v>42.169683360000001</v>
      </c>
    </row>
    <row r="2103" spans="1:6" x14ac:dyDescent="0.2">
      <c r="A2103" s="25">
        <v>35186</v>
      </c>
      <c r="B2103" s="18" t="s">
        <v>31</v>
      </c>
      <c r="C2103" s="18" t="s">
        <v>13</v>
      </c>
      <c r="D2103" s="18">
        <v>0.38452978999999998</v>
      </c>
      <c r="E2103" s="18">
        <v>3.4565319999999997E-2</v>
      </c>
      <c r="F2103" s="18">
        <v>7.9171968100000001</v>
      </c>
    </row>
    <row r="2104" spans="1:6" x14ac:dyDescent="0.2">
      <c r="A2104" s="25">
        <v>35186</v>
      </c>
      <c r="B2104" s="18" t="s">
        <v>31</v>
      </c>
      <c r="C2104" s="18" t="s">
        <v>14</v>
      </c>
      <c r="D2104" s="18">
        <v>0.76871495999999995</v>
      </c>
      <c r="E2104" s="18">
        <v>1.07778E-3</v>
      </c>
      <c r="F2104" s="18">
        <v>13.44392876</v>
      </c>
    </row>
    <row r="2105" spans="1:6" x14ac:dyDescent="0.2">
      <c r="A2105" s="25">
        <v>35186</v>
      </c>
      <c r="B2105" s="18" t="s">
        <v>31</v>
      </c>
      <c r="C2105" s="18" t="s">
        <v>15</v>
      </c>
      <c r="D2105" s="18">
        <v>1.66988903</v>
      </c>
      <c r="E2105" s="18">
        <v>8.4763200000000007E-3</v>
      </c>
      <c r="F2105" s="18">
        <v>32.200208259999997</v>
      </c>
    </row>
    <row r="2106" spans="1:6" x14ac:dyDescent="0.2">
      <c r="A2106" s="25">
        <v>35186</v>
      </c>
      <c r="B2106" s="18" t="s">
        <v>31</v>
      </c>
      <c r="C2106" s="18" t="s">
        <v>16</v>
      </c>
      <c r="D2106" s="18">
        <v>0.70763255999999997</v>
      </c>
      <c r="E2106" s="18">
        <v>0.23099426000000001</v>
      </c>
      <c r="F2106" s="18">
        <v>11.61758807</v>
      </c>
    </row>
    <row r="2107" spans="1:6" x14ac:dyDescent="0.2">
      <c r="A2107" s="25">
        <v>35186</v>
      </c>
      <c r="B2107" s="18" t="s">
        <v>31</v>
      </c>
      <c r="C2107" s="18" t="s">
        <v>17</v>
      </c>
      <c r="D2107" s="18">
        <v>1.1452699799999999</v>
      </c>
      <c r="E2107" s="18">
        <v>0.17477898</v>
      </c>
      <c r="F2107" s="18">
        <v>25.94719525</v>
      </c>
    </row>
    <row r="2108" spans="1:6" x14ac:dyDescent="0.2">
      <c r="A2108" s="25">
        <v>35186</v>
      </c>
      <c r="B2108" s="18" t="s">
        <v>31</v>
      </c>
      <c r="C2108" s="18" t="s">
        <v>18</v>
      </c>
      <c r="D2108" s="18">
        <v>0.38805801000000001</v>
      </c>
      <c r="E2108" s="18">
        <v>0.24635770000000001</v>
      </c>
      <c r="F2108" s="18">
        <v>10.41227844</v>
      </c>
    </row>
    <row r="2109" spans="1:6" x14ac:dyDescent="0.2">
      <c r="A2109" s="25">
        <v>35186</v>
      </c>
      <c r="B2109" s="18" t="s">
        <v>31</v>
      </c>
      <c r="C2109" s="18" t="s">
        <v>19</v>
      </c>
      <c r="D2109" s="18">
        <v>0.50512878000000005</v>
      </c>
      <c r="E2109" s="18">
        <v>9.9549999999999994E-5</v>
      </c>
      <c r="F2109" s="18">
        <v>23.967870219999998</v>
      </c>
    </row>
    <row r="2110" spans="1:6" x14ac:dyDescent="0.2">
      <c r="A2110" s="25">
        <v>35186</v>
      </c>
      <c r="B2110" s="18" t="s">
        <v>31</v>
      </c>
      <c r="C2110" s="18" t="s">
        <v>20</v>
      </c>
      <c r="D2110" s="18">
        <v>1.2005357299999999</v>
      </c>
      <c r="E2110" s="18">
        <v>0.10271871</v>
      </c>
      <c r="F2110" s="18">
        <v>23.295626810000002</v>
      </c>
    </row>
    <row r="2111" spans="1:6" x14ac:dyDescent="0.2">
      <c r="A2111" s="25">
        <v>35186</v>
      </c>
      <c r="B2111" s="18" t="s">
        <v>31</v>
      </c>
      <c r="C2111" s="18" t="s">
        <v>21</v>
      </c>
      <c r="D2111" s="18">
        <v>1.16717358</v>
      </c>
      <c r="E2111" s="18">
        <v>0.72053250000000002</v>
      </c>
      <c r="F2111" s="18">
        <v>163.35534870000001</v>
      </c>
    </row>
    <row r="2112" spans="1:6" x14ac:dyDescent="0.2">
      <c r="A2112" s="25">
        <v>35186</v>
      </c>
      <c r="B2112" s="18" t="s">
        <v>31</v>
      </c>
      <c r="C2112" s="18" t="s">
        <v>22</v>
      </c>
      <c r="D2112" s="18">
        <v>1.1621098599999999</v>
      </c>
      <c r="E2112" s="18">
        <v>1.11534263</v>
      </c>
      <c r="F2112" s="18">
        <v>73.621331490000003</v>
      </c>
    </row>
    <row r="2113" spans="1:6" x14ac:dyDescent="0.2">
      <c r="A2113" s="25">
        <v>35186</v>
      </c>
      <c r="B2113" s="18" t="s">
        <v>31</v>
      </c>
      <c r="C2113" s="18" t="s">
        <v>23</v>
      </c>
      <c r="D2113" s="18">
        <v>0.80914651000000004</v>
      </c>
      <c r="E2113" s="18">
        <v>0.43613078</v>
      </c>
      <c r="F2113" s="18">
        <v>25.725610540000002</v>
      </c>
    </row>
    <row r="2114" spans="1:6" x14ac:dyDescent="0.2">
      <c r="A2114" s="25">
        <v>35186</v>
      </c>
      <c r="B2114" s="18" t="s">
        <v>31</v>
      </c>
      <c r="C2114" s="18" t="s">
        <v>24</v>
      </c>
      <c r="D2114" s="18">
        <v>0.28014187000000002</v>
      </c>
      <c r="E2114" s="18">
        <v>0.72315770999999995</v>
      </c>
      <c r="F2114" s="18">
        <v>24.9487621</v>
      </c>
    </row>
    <row r="2115" spans="1:6" x14ac:dyDescent="0.2">
      <c r="A2115" s="25">
        <v>35278</v>
      </c>
      <c r="B2115" s="18" t="s">
        <v>12</v>
      </c>
      <c r="C2115" s="18" t="s">
        <v>13</v>
      </c>
      <c r="D2115" s="18">
        <v>4.0637222199999998</v>
      </c>
      <c r="E2115" s="18">
        <v>0.61390316</v>
      </c>
      <c r="F2115" s="18">
        <v>72.890180110000003</v>
      </c>
    </row>
    <row r="2116" spans="1:6" x14ac:dyDescent="0.2">
      <c r="A2116" s="25">
        <v>35278</v>
      </c>
      <c r="B2116" s="18" t="s">
        <v>12</v>
      </c>
      <c r="C2116" s="18" t="s">
        <v>14</v>
      </c>
      <c r="D2116" s="18">
        <v>7.3385816799999999</v>
      </c>
      <c r="E2116" s="18">
        <v>0.62861990000000001</v>
      </c>
      <c r="F2116" s="18">
        <v>172.44924520000001</v>
      </c>
    </row>
    <row r="2117" spans="1:6" x14ac:dyDescent="0.2">
      <c r="A2117" s="25">
        <v>35278</v>
      </c>
      <c r="B2117" s="18" t="s">
        <v>12</v>
      </c>
      <c r="C2117" s="18" t="s">
        <v>15</v>
      </c>
      <c r="D2117" s="18">
        <v>20.591176050000001</v>
      </c>
      <c r="E2117" s="18">
        <v>1.9303688299999999</v>
      </c>
      <c r="F2117" s="18">
        <v>460.27974169999999</v>
      </c>
    </row>
    <row r="2118" spans="1:6" x14ac:dyDescent="0.2">
      <c r="A2118" s="25">
        <v>35278</v>
      </c>
      <c r="B2118" s="18" t="s">
        <v>12</v>
      </c>
      <c r="C2118" s="18" t="s">
        <v>16</v>
      </c>
      <c r="D2118" s="18">
        <v>8.4906275499999992</v>
      </c>
      <c r="E2118" s="18">
        <v>2.1813253700000002</v>
      </c>
      <c r="F2118" s="18">
        <v>155.31094300000001</v>
      </c>
    </row>
    <row r="2119" spans="1:6" x14ac:dyDescent="0.2">
      <c r="A2119" s="25">
        <v>35278</v>
      </c>
      <c r="B2119" s="18" t="s">
        <v>12</v>
      </c>
      <c r="C2119" s="18" t="s">
        <v>17</v>
      </c>
      <c r="D2119" s="18">
        <v>10.52545284</v>
      </c>
      <c r="E2119" s="18">
        <v>3.1022135</v>
      </c>
      <c r="F2119" s="18">
        <v>200.68214</v>
      </c>
    </row>
    <row r="2120" spans="1:6" x14ac:dyDescent="0.2">
      <c r="A2120" s="25">
        <v>35278</v>
      </c>
      <c r="B2120" s="18" t="s">
        <v>12</v>
      </c>
      <c r="C2120" s="18" t="s">
        <v>18</v>
      </c>
      <c r="D2120" s="18">
        <v>11.453865800000001</v>
      </c>
      <c r="E2120" s="18">
        <v>2.5575501900000002</v>
      </c>
      <c r="F2120" s="18">
        <v>189.00836749999999</v>
      </c>
    </row>
    <row r="2121" spans="1:6" x14ac:dyDescent="0.2">
      <c r="A2121" s="25">
        <v>35278</v>
      </c>
      <c r="B2121" s="18" t="s">
        <v>12</v>
      </c>
      <c r="C2121" s="18" t="s">
        <v>19</v>
      </c>
      <c r="D2121" s="18">
        <v>15.94522121</v>
      </c>
      <c r="E2121" s="18">
        <v>0.51458406999999995</v>
      </c>
      <c r="F2121" s="18">
        <v>390.86162810000002</v>
      </c>
    </row>
    <row r="2122" spans="1:6" x14ac:dyDescent="0.2">
      <c r="A2122" s="25">
        <v>35278</v>
      </c>
      <c r="B2122" s="18" t="s">
        <v>12</v>
      </c>
      <c r="C2122" s="18" t="s">
        <v>20</v>
      </c>
      <c r="D2122" s="18">
        <v>27.448417979999999</v>
      </c>
      <c r="E2122" s="18">
        <v>2.0592912499999998</v>
      </c>
      <c r="F2122" s="18">
        <v>520.73317340000006</v>
      </c>
    </row>
    <row r="2123" spans="1:6" x14ac:dyDescent="0.2">
      <c r="A2123" s="25">
        <v>35278</v>
      </c>
      <c r="B2123" s="18" t="s">
        <v>12</v>
      </c>
      <c r="C2123" s="18" t="s">
        <v>21</v>
      </c>
      <c r="D2123" s="18">
        <v>54.143560899999997</v>
      </c>
      <c r="E2123" s="18">
        <v>13.643605279999999</v>
      </c>
      <c r="F2123" s="18">
        <v>8676.3635290000002</v>
      </c>
    </row>
    <row r="2124" spans="1:6" x14ac:dyDescent="0.2">
      <c r="A2124" s="25">
        <v>35278</v>
      </c>
      <c r="B2124" s="18" t="s">
        <v>12</v>
      </c>
      <c r="C2124" s="18" t="s">
        <v>22</v>
      </c>
      <c r="D2124" s="18">
        <v>14.248745899999999</v>
      </c>
      <c r="E2124" s="18">
        <v>13.068918760000001</v>
      </c>
      <c r="F2124" s="18">
        <v>1502.4588040000001</v>
      </c>
    </row>
    <row r="2125" spans="1:6" x14ac:dyDescent="0.2">
      <c r="A2125" s="25">
        <v>35278</v>
      </c>
      <c r="B2125" s="18" t="s">
        <v>12</v>
      </c>
      <c r="C2125" s="18" t="s">
        <v>23</v>
      </c>
      <c r="D2125" s="18">
        <v>11.64654311</v>
      </c>
      <c r="E2125" s="18">
        <v>6.1118758800000004</v>
      </c>
      <c r="F2125" s="18">
        <v>274.81448019999999</v>
      </c>
    </row>
    <row r="2126" spans="1:6" x14ac:dyDescent="0.2">
      <c r="A2126" s="25">
        <v>35278</v>
      </c>
      <c r="B2126" s="18" t="s">
        <v>12</v>
      </c>
      <c r="C2126" s="18" t="s">
        <v>24</v>
      </c>
      <c r="D2126" s="18">
        <v>2.6212950699999999</v>
      </c>
      <c r="E2126" s="18">
        <v>3.1792909300000001</v>
      </c>
      <c r="F2126" s="18">
        <v>138.78145180000001</v>
      </c>
    </row>
    <row r="2127" spans="1:6" x14ac:dyDescent="0.2">
      <c r="A2127" s="25">
        <v>35278</v>
      </c>
      <c r="B2127" s="18" t="s">
        <v>25</v>
      </c>
      <c r="C2127" s="18" t="s">
        <v>13</v>
      </c>
      <c r="D2127" s="18">
        <v>5.5700086799999999</v>
      </c>
      <c r="E2127" s="18">
        <v>0.62384149</v>
      </c>
      <c r="F2127" s="18">
        <v>148.7909349</v>
      </c>
    </row>
    <row r="2128" spans="1:6" x14ac:dyDescent="0.2">
      <c r="A2128" s="25">
        <v>35278</v>
      </c>
      <c r="B2128" s="18" t="s">
        <v>25</v>
      </c>
      <c r="C2128" s="18" t="s">
        <v>14</v>
      </c>
      <c r="D2128" s="18">
        <v>6.6947074200000003</v>
      </c>
      <c r="E2128" s="18">
        <v>0.59138904999999997</v>
      </c>
      <c r="F2128" s="18">
        <v>154.2184666</v>
      </c>
    </row>
    <row r="2129" spans="1:6" x14ac:dyDescent="0.2">
      <c r="A2129" s="25">
        <v>35278</v>
      </c>
      <c r="B2129" s="18" t="s">
        <v>25</v>
      </c>
      <c r="C2129" s="18" t="s">
        <v>15</v>
      </c>
      <c r="D2129" s="18">
        <v>15.12867872</v>
      </c>
      <c r="E2129" s="18">
        <v>1.37301648</v>
      </c>
      <c r="F2129" s="18">
        <v>368.39187099999998</v>
      </c>
    </row>
    <row r="2130" spans="1:6" x14ac:dyDescent="0.2">
      <c r="A2130" s="25">
        <v>35278</v>
      </c>
      <c r="B2130" s="18" t="s">
        <v>25</v>
      </c>
      <c r="C2130" s="18" t="s">
        <v>16</v>
      </c>
      <c r="D2130" s="18">
        <v>4.9806652400000004</v>
      </c>
      <c r="E2130" s="18">
        <v>1.5571478000000001</v>
      </c>
      <c r="F2130" s="18">
        <v>152.22156430000001</v>
      </c>
    </row>
    <row r="2131" spans="1:6" x14ac:dyDescent="0.2">
      <c r="A2131" s="25">
        <v>35278</v>
      </c>
      <c r="B2131" s="18" t="s">
        <v>25</v>
      </c>
      <c r="C2131" s="18" t="s">
        <v>17</v>
      </c>
      <c r="D2131" s="18">
        <v>10.65024309</v>
      </c>
      <c r="E2131" s="18">
        <v>2.3263888800000001</v>
      </c>
      <c r="F2131" s="18">
        <v>265.7467704</v>
      </c>
    </row>
    <row r="2132" spans="1:6" x14ac:dyDescent="0.2">
      <c r="A2132" s="25">
        <v>35278</v>
      </c>
      <c r="B2132" s="18" t="s">
        <v>25</v>
      </c>
      <c r="C2132" s="18" t="s">
        <v>18</v>
      </c>
      <c r="D2132" s="18">
        <v>6.60600582</v>
      </c>
      <c r="E2132" s="18">
        <v>1.55878246</v>
      </c>
      <c r="F2132" s="18">
        <v>182.72334380000001</v>
      </c>
    </row>
    <row r="2133" spans="1:6" x14ac:dyDescent="0.2">
      <c r="A2133" s="25">
        <v>35278</v>
      </c>
      <c r="B2133" s="18" t="s">
        <v>25</v>
      </c>
      <c r="C2133" s="18" t="s">
        <v>19</v>
      </c>
      <c r="D2133" s="18">
        <v>12.493731759999999</v>
      </c>
      <c r="E2133" s="18">
        <v>1.06434363</v>
      </c>
      <c r="F2133" s="18">
        <v>253.90384019999999</v>
      </c>
    </row>
    <row r="2134" spans="1:6" x14ac:dyDescent="0.2">
      <c r="A2134" s="25">
        <v>35278</v>
      </c>
      <c r="B2134" s="18" t="s">
        <v>25</v>
      </c>
      <c r="C2134" s="18" t="s">
        <v>20</v>
      </c>
      <c r="D2134" s="18">
        <v>23.043971450000001</v>
      </c>
      <c r="E2134" s="18">
        <v>3.6928661699999998</v>
      </c>
      <c r="F2134" s="18">
        <v>642.85616130000005</v>
      </c>
    </row>
    <row r="2135" spans="1:6" x14ac:dyDescent="0.2">
      <c r="A2135" s="25">
        <v>35278</v>
      </c>
      <c r="B2135" s="18" t="s">
        <v>25</v>
      </c>
      <c r="C2135" s="18" t="s">
        <v>21</v>
      </c>
      <c r="D2135" s="18">
        <v>37.21549143</v>
      </c>
      <c r="E2135" s="18">
        <v>7.7670187300000002</v>
      </c>
      <c r="F2135" s="18">
        <v>5668.8861059999999</v>
      </c>
    </row>
    <row r="2136" spans="1:6" x14ac:dyDescent="0.2">
      <c r="A2136" s="25">
        <v>35278</v>
      </c>
      <c r="B2136" s="18" t="s">
        <v>25</v>
      </c>
      <c r="C2136" s="18" t="s">
        <v>22</v>
      </c>
      <c r="D2136" s="18">
        <v>15.145341419999999</v>
      </c>
      <c r="E2136" s="18">
        <v>9.8230555899999992</v>
      </c>
      <c r="F2136" s="18">
        <v>1138.7256440000001</v>
      </c>
    </row>
    <row r="2137" spans="1:6" x14ac:dyDescent="0.2">
      <c r="A2137" s="25">
        <v>35278</v>
      </c>
      <c r="B2137" s="18" t="s">
        <v>25</v>
      </c>
      <c r="C2137" s="18" t="s">
        <v>23</v>
      </c>
      <c r="D2137" s="18">
        <v>13.417205409999999</v>
      </c>
      <c r="E2137" s="18">
        <v>5.11472046</v>
      </c>
      <c r="F2137" s="18">
        <v>409.82656220000001</v>
      </c>
    </row>
    <row r="2138" spans="1:6" x14ac:dyDescent="0.2">
      <c r="A2138" s="25">
        <v>35278</v>
      </c>
      <c r="B2138" s="18" t="s">
        <v>25</v>
      </c>
      <c r="C2138" s="18" t="s">
        <v>24</v>
      </c>
      <c r="D2138" s="18">
        <v>5.9310999100000004</v>
      </c>
      <c r="E2138" s="18">
        <v>3.0010390400000002</v>
      </c>
      <c r="F2138" s="18">
        <v>403.96710419999999</v>
      </c>
    </row>
    <row r="2139" spans="1:6" x14ac:dyDescent="0.2">
      <c r="A2139" s="25">
        <v>35278</v>
      </c>
      <c r="B2139" s="18" t="s">
        <v>26</v>
      </c>
      <c r="C2139" s="18" t="s">
        <v>13</v>
      </c>
      <c r="D2139" s="18">
        <v>4.6783255400000003</v>
      </c>
      <c r="E2139" s="18">
        <v>8.6653610000000006E-2</v>
      </c>
      <c r="F2139" s="18">
        <v>81.926933300000002</v>
      </c>
    </row>
    <row r="2140" spans="1:6" x14ac:dyDescent="0.2">
      <c r="A2140" s="25">
        <v>35278</v>
      </c>
      <c r="B2140" s="18" t="s">
        <v>26</v>
      </c>
      <c r="C2140" s="18" t="s">
        <v>14</v>
      </c>
      <c r="D2140" s="18">
        <v>3.3657157299999998</v>
      </c>
      <c r="E2140" s="18">
        <v>1.28027136</v>
      </c>
      <c r="F2140" s="18">
        <v>54.201503690000003</v>
      </c>
    </row>
    <row r="2141" spans="1:6" x14ac:dyDescent="0.2">
      <c r="A2141" s="25">
        <v>35278</v>
      </c>
      <c r="B2141" s="18" t="s">
        <v>26</v>
      </c>
      <c r="C2141" s="18" t="s">
        <v>15</v>
      </c>
      <c r="D2141" s="18">
        <v>18.191456370000001</v>
      </c>
      <c r="E2141" s="18">
        <v>1.1778689200000001</v>
      </c>
      <c r="F2141" s="18">
        <v>390.7083882</v>
      </c>
    </row>
    <row r="2142" spans="1:6" x14ac:dyDescent="0.2">
      <c r="A2142" s="25">
        <v>35278</v>
      </c>
      <c r="B2142" s="18" t="s">
        <v>26</v>
      </c>
      <c r="C2142" s="18" t="s">
        <v>16</v>
      </c>
      <c r="D2142" s="18">
        <v>7.7298677400000004</v>
      </c>
      <c r="E2142" s="18">
        <v>1.7424047499999999</v>
      </c>
      <c r="F2142" s="18">
        <v>155.8277028</v>
      </c>
    </row>
    <row r="2143" spans="1:6" x14ac:dyDescent="0.2">
      <c r="A2143" s="25">
        <v>35278</v>
      </c>
      <c r="B2143" s="18" t="s">
        <v>26</v>
      </c>
      <c r="C2143" s="18" t="s">
        <v>17</v>
      </c>
      <c r="D2143" s="18">
        <v>8.1005162199999994</v>
      </c>
      <c r="E2143" s="18">
        <v>2.7655643699999999</v>
      </c>
      <c r="F2143" s="18">
        <v>181.51178229999999</v>
      </c>
    </row>
    <row r="2144" spans="1:6" x14ac:dyDescent="0.2">
      <c r="A2144" s="25">
        <v>35278</v>
      </c>
      <c r="B2144" s="18" t="s">
        <v>26</v>
      </c>
      <c r="C2144" s="18" t="s">
        <v>18</v>
      </c>
      <c r="D2144" s="18">
        <v>6.74840266</v>
      </c>
      <c r="E2144" s="18">
        <v>2.4489270799999998</v>
      </c>
      <c r="F2144" s="18">
        <v>168.6685597</v>
      </c>
    </row>
    <row r="2145" spans="1:6" x14ac:dyDescent="0.2">
      <c r="A2145" s="25">
        <v>35278</v>
      </c>
      <c r="B2145" s="18" t="s">
        <v>26</v>
      </c>
      <c r="C2145" s="18" t="s">
        <v>19</v>
      </c>
      <c r="D2145" s="18">
        <v>10.06630163</v>
      </c>
      <c r="E2145" s="18">
        <v>0.12739109000000001</v>
      </c>
      <c r="F2145" s="18">
        <v>224.27703600000001</v>
      </c>
    </row>
    <row r="2146" spans="1:6" x14ac:dyDescent="0.2">
      <c r="A2146" s="25">
        <v>35278</v>
      </c>
      <c r="B2146" s="18" t="s">
        <v>26</v>
      </c>
      <c r="C2146" s="18" t="s">
        <v>20</v>
      </c>
      <c r="D2146" s="18">
        <v>24.32961602</v>
      </c>
      <c r="E2146" s="18">
        <v>2.8724103099999998</v>
      </c>
      <c r="F2146" s="18">
        <v>582.94793700000002</v>
      </c>
    </row>
    <row r="2147" spans="1:6" x14ac:dyDescent="0.2">
      <c r="A2147" s="25">
        <v>35278</v>
      </c>
      <c r="B2147" s="18" t="s">
        <v>26</v>
      </c>
      <c r="C2147" s="18" t="s">
        <v>21</v>
      </c>
      <c r="D2147" s="18">
        <v>23.40994607</v>
      </c>
      <c r="E2147" s="18">
        <v>4.8351159099999999</v>
      </c>
      <c r="F2147" s="18">
        <v>2379.063459</v>
      </c>
    </row>
    <row r="2148" spans="1:6" x14ac:dyDescent="0.2">
      <c r="A2148" s="25">
        <v>35278</v>
      </c>
      <c r="B2148" s="18" t="s">
        <v>26</v>
      </c>
      <c r="C2148" s="18" t="s">
        <v>22</v>
      </c>
      <c r="D2148" s="18">
        <v>6.3600554200000001</v>
      </c>
      <c r="E2148" s="18">
        <v>4.9113214200000002</v>
      </c>
      <c r="F2148" s="18">
        <v>320.13084300000003</v>
      </c>
    </row>
    <row r="2149" spans="1:6" x14ac:dyDescent="0.2">
      <c r="A2149" s="25">
        <v>35278</v>
      </c>
      <c r="B2149" s="18" t="s">
        <v>26</v>
      </c>
      <c r="C2149" s="18" t="s">
        <v>23</v>
      </c>
      <c r="D2149" s="18">
        <v>8.3479104199999998</v>
      </c>
      <c r="E2149" s="18">
        <v>5.7724416999999999</v>
      </c>
      <c r="F2149" s="18">
        <v>283.99976190000001</v>
      </c>
    </row>
    <row r="2150" spans="1:6" x14ac:dyDescent="0.2">
      <c r="A2150" s="25">
        <v>35278</v>
      </c>
      <c r="B2150" s="18" t="s">
        <v>26</v>
      </c>
      <c r="C2150" s="18" t="s">
        <v>24</v>
      </c>
      <c r="D2150" s="18">
        <v>2.3631578700000002</v>
      </c>
      <c r="E2150" s="18">
        <v>3.0841372599999999</v>
      </c>
      <c r="F2150" s="18">
        <v>126.0211497</v>
      </c>
    </row>
    <row r="2151" spans="1:6" x14ac:dyDescent="0.2">
      <c r="A2151" s="25">
        <v>35278</v>
      </c>
      <c r="B2151" s="18" t="s">
        <v>27</v>
      </c>
      <c r="C2151" s="18" t="s">
        <v>13</v>
      </c>
      <c r="D2151" s="18">
        <v>1.5958348600000001</v>
      </c>
      <c r="E2151" s="18">
        <v>0.42950666999999998</v>
      </c>
      <c r="F2151" s="18">
        <v>54.857229769999996</v>
      </c>
    </row>
    <row r="2152" spans="1:6" x14ac:dyDescent="0.2">
      <c r="A2152" s="25">
        <v>35278</v>
      </c>
      <c r="B2152" s="18" t="s">
        <v>27</v>
      </c>
      <c r="C2152" s="18" t="s">
        <v>14</v>
      </c>
      <c r="D2152" s="18">
        <v>1.19371852</v>
      </c>
      <c r="E2152" s="18">
        <v>0.12959361999999999</v>
      </c>
      <c r="F2152" s="18">
        <v>33.538070490000003</v>
      </c>
    </row>
    <row r="2153" spans="1:6" x14ac:dyDescent="0.2">
      <c r="A2153" s="25">
        <v>35278</v>
      </c>
      <c r="B2153" s="18" t="s">
        <v>27</v>
      </c>
      <c r="C2153" s="18" t="s">
        <v>15</v>
      </c>
      <c r="D2153" s="18">
        <v>6.2120166000000001</v>
      </c>
      <c r="E2153" s="18">
        <v>0.28423226000000001</v>
      </c>
      <c r="F2153" s="18">
        <v>177.9313161</v>
      </c>
    </row>
    <row r="2154" spans="1:6" x14ac:dyDescent="0.2">
      <c r="A2154" s="25">
        <v>35278</v>
      </c>
      <c r="B2154" s="18" t="s">
        <v>27</v>
      </c>
      <c r="C2154" s="18" t="s">
        <v>16</v>
      </c>
      <c r="D2154" s="18">
        <v>1.5079982599999999</v>
      </c>
      <c r="E2154" s="18">
        <v>0.41719729999999999</v>
      </c>
      <c r="F2154" s="18">
        <v>32.811419620000002</v>
      </c>
    </row>
    <row r="2155" spans="1:6" x14ac:dyDescent="0.2">
      <c r="A2155" s="25">
        <v>35278</v>
      </c>
      <c r="B2155" s="18" t="s">
        <v>27</v>
      </c>
      <c r="C2155" s="18" t="s">
        <v>17</v>
      </c>
      <c r="D2155" s="18">
        <v>3.4044754699999999</v>
      </c>
      <c r="E2155" s="18">
        <v>0.92824830000000003</v>
      </c>
      <c r="F2155" s="18">
        <v>87.341516540000001</v>
      </c>
    </row>
    <row r="2156" spans="1:6" x14ac:dyDescent="0.2">
      <c r="A2156" s="25">
        <v>35278</v>
      </c>
      <c r="B2156" s="18" t="s">
        <v>27</v>
      </c>
      <c r="C2156" s="18" t="s">
        <v>18</v>
      </c>
      <c r="D2156" s="18">
        <v>3.45251251</v>
      </c>
      <c r="E2156" s="18">
        <v>0.79949223999999997</v>
      </c>
      <c r="F2156" s="18">
        <v>58.03402732</v>
      </c>
    </row>
    <row r="2157" spans="1:6" x14ac:dyDescent="0.2">
      <c r="A2157" s="25">
        <v>35278</v>
      </c>
      <c r="B2157" s="18" t="s">
        <v>27</v>
      </c>
      <c r="C2157" s="18" t="s">
        <v>19</v>
      </c>
      <c r="D2157" s="18">
        <v>4.0185948299999996</v>
      </c>
      <c r="E2157" s="18">
        <v>0</v>
      </c>
      <c r="F2157" s="18">
        <v>97.331325620000001</v>
      </c>
    </row>
    <row r="2158" spans="1:6" x14ac:dyDescent="0.2">
      <c r="A2158" s="25">
        <v>35278</v>
      </c>
      <c r="B2158" s="18" t="s">
        <v>27</v>
      </c>
      <c r="C2158" s="18" t="s">
        <v>20</v>
      </c>
      <c r="D2158" s="18">
        <v>8.8234153299999996</v>
      </c>
      <c r="E2158" s="18">
        <v>2.0626160599999999</v>
      </c>
      <c r="F2158" s="18">
        <v>229.3939819</v>
      </c>
    </row>
    <row r="2159" spans="1:6" x14ac:dyDescent="0.2">
      <c r="A2159" s="25">
        <v>35278</v>
      </c>
      <c r="B2159" s="18" t="s">
        <v>27</v>
      </c>
      <c r="C2159" s="18" t="s">
        <v>21</v>
      </c>
      <c r="D2159" s="18">
        <v>13.834708770000001</v>
      </c>
      <c r="E2159" s="18">
        <v>1.8640781900000001</v>
      </c>
      <c r="F2159" s="18">
        <v>1943.1858090000001</v>
      </c>
    </row>
    <row r="2160" spans="1:6" x14ac:dyDescent="0.2">
      <c r="A2160" s="25">
        <v>35278</v>
      </c>
      <c r="B2160" s="18" t="s">
        <v>27</v>
      </c>
      <c r="C2160" s="18" t="s">
        <v>22</v>
      </c>
      <c r="D2160" s="18">
        <v>4.9428131000000004</v>
      </c>
      <c r="E2160" s="18">
        <v>2.5537168100000001</v>
      </c>
      <c r="F2160" s="18">
        <v>390.96932470000002</v>
      </c>
    </row>
    <row r="2161" spans="1:6" x14ac:dyDescent="0.2">
      <c r="A2161" s="25">
        <v>35278</v>
      </c>
      <c r="B2161" s="18" t="s">
        <v>27</v>
      </c>
      <c r="C2161" s="18" t="s">
        <v>23</v>
      </c>
      <c r="D2161" s="18">
        <v>4.5179440800000004</v>
      </c>
      <c r="E2161" s="18">
        <v>1.85562859</v>
      </c>
      <c r="F2161" s="18">
        <v>131.68964940000001</v>
      </c>
    </row>
    <row r="2162" spans="1:6" x14ac:dyDescent="0.2">
      <c r="A2162" s="25">
        <v>35278</v>
      </c>
      <c r="B2162" s="18" t="s">
        <v>27</v>
      </c>
      <c r="C2162" s="18" t="s">
        <v>24</v>
      </c>
      <c r="D2162" s="18">
        <v>0.74923543999999997</v>
      </c>
      <c r="E2162" s="18">
        <v>0.45830789</v>
      </c>
      <c r="F2162" s="18">
        <v>51.956489830000002</v>
      </c>
    </row>
    <row r="2163" spans="1:6" x14ac:dyDescent="0.2">
      <c r="A2163" s="25">
        <v>35278</v>
      </c>
      <c r="B2163" s="18" t="s">
        <v>28</v>
      </c>
      <c r="C2163" s="18" t="s">
        <v>13</v>
      </c>
      <c r="D2163" s="18">
        <v>2.3970803599999999</v>
      </c>
      <c r="E2163" s="18">
        <v>0.45591783000000002</v>
      </c>
      <c r="F2163" s="18">
        <v>52.363117969999998</v>
      </c>
    </row>
    <row r="2164" spans="1:6" x14ac:dyDescent="0.2">
      <c r="A2164" s="25">
        <v>35278</v>
      </c>
      <c r="B2164" s="18" t="s">
        <v>28</v>
      </c>
      <c r="C2164" s="18" t="s">
        <v>14</v>
      </c>
      <c r="D2164" s="18">
        <v>1.27915285</v>
      </c>
      <c r="E2164" s="18">
        <v>0.36590446999999998</v>
      </c>
      <c r="F2164" s="18">
        <v>15.29494708</v>
      </c>
    </row>
    <row r="2165" spans="1:6" x14ac:dyDescent="0.2">
      <c r="A2165" s="25">
        <v>35278</v>
      </c>
      <c r="B2165" s="18" t="s">
        <v>28</v>
      </c>
      <c r="C2165" s="18" t="s">
        <v>15</v>
      </c>
      <c r="D2165" s="18">
        <v>9.0080313800000003</v>
      </c>
      <c r="E2165" s="18">
        <v>0.63843306</v>
      </c>
      <c r="F2165" s="18">
        <v>180.05449060000001</v>
      </c>
    </row>
    <row r="2166" spans="1:6" x14ac:dyDescent="0.2">
      <c r="A2166" s="25">
        <v>35278</v>
      </c>
      <c r="B2166" s="18" t="s">
        <v>28</v>
      </c>
      <c r="C2166" s="18" t="s">
        <v>16</v>
      </c>
      <c r="D2166" s="18">
        <v>1.2601637000000001</v>
      </c>
      <c r="E2166" s="18">
        <v>1.0837389799999999</v>
      </c>
      <c r="F2166" s="18">
        <v>35.15043086</v>
      </c>
    </row>
    <row r="2167" spans="1:6" x14ac:dyDescent="0.2">
      <c r="A2167" s="25">
        <v>35278</v>
      </c>
      <c r="B2167" s="18" t="s">
        <v>28</v>
      </c>
      <c r="C2167" s="18" t="s">
        <v>17</v>
      </c>
      <c r="D2167" s="18">
        <v>3.9953812800000001</v>
      </c>
      <c r="E2167" s="18">
        <v>0.53903089000000004</v>
      </c>
      <c r="F2167" s="18">
        <v>78.516388599999999</v>
      </c>
    </row>
    <row r="2168" spans="1:6" x14ac:dyDescent="0.2">
      <c r="A2168" s="25">
        <v>35278</v>
      </c>
      <c r="B2168" s="18" t="s">
        <v>28</v>
      </c>
      <c r="C2168" s="18" t="s">
        <v>18</v>
      </c>
      <c r="D2168" s="18">
        <v>2.3999894799999999</v>
      </c>
      <c r="E2168" s="18">
        <v>1.1855078100000001</v>
      </c>
      <c r="F2168" s="18">
        <v>55.829835969999998</v>
      </c>
    </row>
    <row r="2169" spans="1:6" x14ac:dyDescent="0.2">
      <c r="A2169" s="25">
        <v>35278</v>
      </c>
      <c r="B2169" s="18" t="s">
        <v>28</v>
      </c>
      <c r="C2169" s="18" t="s">
        <v>19</v>
      </c>
      <c r="D2169" s="18">
        <v>4.9872426299999999</v>
      </c>
      <c r="E2169" s="18">
        <v>0.25222436999999998</v>
      </c>
      <c r="F2169" s="18">
        <v>83.356183270000002</v>
      </c>
    </row>
    <row r="2170" spans="1:6" x14ac:dyDescent="0.2">
      <c r="A2170" s="25">
        <v>35278</v>
      </c>
      <c r="B2170" s="18" t="s">
        <v>28</v>
      </c>
      <c r="C2170" s="18" t="s">
        <v>20</v>
      </c>
      <c r="D2170" s="18">
        <v>9.8723311099999993</v>
      </c>
      <c r="E2170" s="18">
        <v>1.33337672</v>
      </c>
      <c r="F2170" s="18">
        <v>215.61019630000001</v>
      </c>
    </row>
    <row r="2171" spans="1:6" x14ac:dyDescent="0.2">
      <c r="A2171" s="25">
        <v>35278</v>
      </c>
      <c r="B2171" s="18" t="s">
        <v>28</v>
      </c>
      <c r="C2171" s="18" t="s">
        <v>21</v>
      </c>
      <c r="D2171" s="18">
        <v>9.7437898399999998</v>
      </c>
      <c r="E2171" s="18">
        <v>3.5403171900000001</v>
      </c>
      <c r="F2171" s="18">
        <v>1206.7217330000001</v>
      </c>
    </row>
    <row r="2172" spans="1:6" x14ac:dyDescent="0.2">
      <c r="A2172" s="25">
        <v>35278</v>
      </c>
      <c r="B2172" s="18" t="s">
        <v>28</v>
      </c>
      <c r="C2172" s="18" t="s">
        <v>22</v>
      </c>
      <c r="D2172" s="18">
        <v>2.9894223599999998</v>
      </c>
      <c r="E2172" s="18">
        <v>2.36038068</v>
      </c>
      <c r="F2172" s="18">
        <v>96.394192250000003</v>
      </c>
    </row>
    <row r="2173" spans="1:6" x14ac:dyDescent="0.2">
      <c r="A2173" s="25">
        <v>35278</v>
      </c>
      <c r="B2173" s="18" t="s">
        <v>28</v>
      </c>
      <c r="C2173" s="18" t="s">
        <v>23</v>
      </c>
      <c r="D2173" s="18">
        <v>3.9201624100000001</v>
      </c>
      <c r="E2173" s="18">
        <v>2.72889823</v>
      </c>
      <c r="F2173" s="18">
        <v>118.584334</v>
      </c>
    </row>
    <row r="2174" spans="1:6" x14ac:dyDescent="0.2">
      <c r="A2174" s="25">
        <v>35278</v>
      </c>
      <c r="B2174" s="18" t="s">
        <v>28</v>
      </c>
      <c r="C2174" s="18" t="s">
        <v>24</v>
      </c>
      <c r="D2174" s="18">
        <v>0.73554191999999996</v>
      </c>
      <c r="E2174" s="18">
        <v>0.78506474999999998</v>
      </c>
      <c r="F2174" s="18">
        <v>30.292366950000002</v>
      </c>
    </row>
    <row r="2175" spans="1:6" x14ac:dyDescent="0.2">
      <c r="A2175" s="25">
        <v>35278</v>
      </c>
      <c r="B2175" s="18" t="s">
        <v>29</v>
      </c>
      <c r="C2175" s="18" t="s">
        <v>13</v>
      </c>
      <c r="D2175" s="18">
        <v>0.36217486999999998</v>
      </c>
      <c r="E2175" s="18">
        <v>2.0246999999999999E-3</v>
      </c>
      <c r="F2175" s="18">
        <v>11.61973571</v>
      </c>
    </row>
    <row r="2176" spans="1:6" x14ac:dyDescent="0.2">
      <c r="A2176" s="25">
        <v>35278</v>
      </c>
      <c r="B2176" s="18" t="s">
        <v>29</v>
      </c>
      <c r="C2176" s="18" t="s">
        <v>14</v>
      </c>
      <c r="D2176" s="18">
        <v>0.38403427000000001</v>
      </c>
      <c r="E2176" s="18">
        <v>7.4571120000000005E-2</v>
      </c>
      <c r="F2176" s="18">
        <v>3.82386684</v>
      </c>
    </row>
    <row r="2177" spans="1:6" x14ac:dyDescent="0.2">
      <c r="A2177" s="25">
        <v>35278</v>
      </c>
      <c r="B2177" s="18" t="s">
        <v>29</v>
      </c>
      <c r="C2177" s="18" t="s">
        <v>15</v>
      </c>
      <c r="D2177" s="18">
        <v>1.3295733599999999</v>
      </c>
      <c r="E2177" s="18">
        <v>8.4935999999999998E-2</v>
      </c>
      <c r="F2177" s="18">
        <v>15.47872969</v>
      </c>
    </row>
    <row r="2178" spans="1:6" x14ac:dyDescent="0.2">
      <c r="A2178" s="25">
        <v>35278</v>
      </c>
      <c r="B2178" s="18" t="s">
        <v>29</v>
      </c>
      <c r="C2178" s="18" t="s">
        <v>16</v>
      </c>
      <c r="D2178" s="18">
        <v>0.89850277999999995</v>
      </c>
      <c r="E2178" s="18">
        <v>1.2198769999999999E-2</v>
      </c>
      <c r="F2178" s="18">
        <v>19.697922989999999</v>
      </c>
    </row>
    <row r="2179" spans="1:6" x14ac:dyDescent="0.2">
      <c r="A2179" s="25">
        <v>35278</v>
      </c>
      <c r="B2179" s="18" t="s">
        <v>29</v>
      </c>
      <c r="C2179" s="18" t="s">
        <v>17</v>
      </c>
      <c r="D2179" s="18">
        <v>1.17747902</v>
      </c>
      <c r="E2179" s="18">
        <v>0.20760219999999999</v>
      </c>
      <c r="F2179" s="18">
        <v>38.998004530000003</v>
      </c>
    </row>
    <row r="2180" spans="1:6" x14ac:dyDescent="0.2">
      <c r="A2180" s="25">
        <v>35278</v>
      </c>
      <c r="B2180" s="18" t="s">
        <v>29</v>
      </c>
      <c r="C2180" s="18" t="s">
        <v>18</v>
      </c>
      <c r="D2180" s="18">
        <v>0.88855772</v>
      </c>
      <c r="E2180" s="18">
        <v>0.38603928999999998</v>
      </c>
      <c r="F2180" s="18">
        <v>35.477089759999998</v>
      </c>
    </row>
    <row r="2181" spans="1:6" x14ac:dyDescent="0.2">
      <c r="A2181" s="25">
        <v>35278</v>
      </c>
      <c r="B2181" s="18" t="s">
        <v>29</v>
      </c>
      <c r="C2181" s="18" t="s">
        <v>19</v>
      </c>
      <c r="D2181" s="18">
        <v>0.95624222000000003</v>
      </c>
      <c r="E2181" s="18">
        <v>0.19591600000000001</v>
      </c>
      <c r="F2181" s="18">
        <v>25.161666149999999</v>
      </c>
    </row>
    <row r="2182" spans="1:6" x14ac:dyDescent="0.2">
      <c r="A2182" s="25">
        <v>35278</v>
      </c>
      <c r="B2182" s="18" t="s">
        <v>29</v>
      </c>
      <c r="C2182" s="18" t="s">
        <v>20</v>
      </c>
      <c r="D2182" s="18">
        <v>4.5657253799999999</v>
      </c>
      <c r="E2182" s="18">
        <v>0.40243953999999998</v>
      </c>
      <c r="F2182" s="18">
        <v>86.668794759999997</v>
      </c>
    </row>
    <row r="2183" spans="1:6" x14ac:dyDescent="0.2">
      <c r="A2183" s="25">
        <v>35278</v>
      </c>
      <c r="B2183" s="18" t="s">
        <v>29</v>
      </c>
      <c r="C2183" s="18" t="s">
        <v>21</v>
      </c>
      <c r="D2183" s="18">
        <v>5.12480402</v>
      </c>
      <c r="E2183" s="18">
        <v>0.77478122000000005</v>
      </c>
      <c r="F2183" s="18">
        <v>917.64116909999996</v>
      </c>
    </row>
    <row r="2184" spans="1:6" x14ac:dyDescent="0.2">
      <c r="A2184" s="25">
        <v>35278</v>
      </c>
      <c r="B2184" s="18" t="s">
        <v>29</v>
      </c>
      <c r="C2184" s="18" t="s">
        <v>22</v>
      </c>
      <c r="D2184" s="18">
        <v>0.78459721000000004</v>
      </c>
      <c r="E2184" s="18">
        <v>1.0485744400000001</v>
      </c>
      <c r="F2184" s="18">
        <v>104.5430929</v>
      </c>
    </row>
    <row r="2185" spans="1:6" x14ac:dyDescent="0.2">
      <c r="A2185" s="25">
        <v>35278</v>
      </c>
      <c r="B2185" s="18" t="s">
        <v>29</v>
      </c>
      <c r="C2185" s="18" t="s">
        <v>23</v>
      </c>
      <c r="D2185" s="18">
        <v>1.4537975700000001</v>
      </c>
      <c r="E2185" s="18">
        <v>0.47728786000000001</v>
      </c>
      <c r="F2185" s="18">
        <v>61.603460859999998</v>
      </c>
    </row>
    <row r="2186" spans="1:6" x14ac:dyDescent="0.2">
      <c r="A2186" s="25">
        <v>35278</v>
      </c>
      <c r="B2186" s="18" t="s">
        <v>29</v>
      </c>
      <c r="C2186" s="18" t="s">
        <v>24</v>
      </c>
      <c r="D2186" s="18">
        <v>0.45615748</v>
      </c>
      <c r="E2186" s="18">
        <v>0.14939250000000001</v>
      </c>
      <c r="F2186" s="18">
        <v>102.1874431</v>
      </c>
    </row>
    <row r="2187" spans="1:6" x14ac:dyDescent="0.2">
      <c r="A2187" s="25">
        <v>35278</v>
      </c>
      <c r="B2187" s="18" t="s">
        <v>30</v>
      </c>
      <c r="C2187" s="18" t="s">
        <v>13</v>
      </c>
      <c r="D2187" s="18">
        <v>0.18150401999999999</v>
      </c>
      <c r="E2187" s="18">
        <v>0</v>
      </c>
      <c r="F2187" s="18">
        <v>0.59905120999999995</v>
      </c>
    </row>
    <row r="2188" spans="1:6" x14ac:dyDescent="0.2">
      <c r="A2188" s="25">
        <v>35278</v>
      </c>
      <c r="B2188" s="18" t="s">
        <v>30</v>
      </c>
      <c r="C2188" s="18" t="s">
        <v>14</v>
      </c>
      <c r="D2188" s="18">
        <v>0.23089138000000001</v>
      </c>
      <c r="E2188" s="18">
        <v>0</v>
      </c>
      <c r="F2188" s="18">
        <v>7.4262656700000003</v>
      </c>
    </row>
    <row r="2189" spans="1:6" x14ac:dyDescent="0.2">
      <c r="A2189" s="25">
        <v>35278</v>
      </c>
      <c r="B2189" s="18" t="s">
        <v>30</v>
      </c>
      <c r="C2189" s="18" t="s">
        <v>15</v>
      </c>
      <c r="D2189" s="18">
        <v>0.34860385999999999</v>
      </c>
      <c r="E2189" s="18">
        <v>7.4695109999999995E-2</v>
      </c>
      <c r="F2189" s="18">
        <v>3.9793229999999999</v>
      </c>
    </row>
    <row r="2190" spans="1:6" x14ac:dyDescent="0.2">
      <c r="A2190" s="25">
        <v>35278</v>
      </c>
      <c r="B2190" s="18" t="s">
        <v>30</v>
      </c>
      <c r="C2190" s="18" t="s">
        <v>16</v>
      </c>
      <c r="D2190" s="18">
        <v>0.10083462999999999</v>
      </c>
      <c r="E2190" s="18">
        <v>8.4281839999999997E-2</v>
      </c>
      <c r="F2190" s="18">
        <v>2.3882794399999998</v>
      </c>
    </row>
    <row r="2191" spans="1:6" x14ac:dyDescent="0.2">
      <c r="A2191" s="25">
        <v>35278</v>
      </c>
      <c r="B2191" s="18" t="s">
        <v>30</v>
      </c>
      <c r="C2191" s="18" t="s">
        <v>17</v>
      </c>
      <c r="D2191" s="18">
        <v>8.4317900000000001E-2</v>
      </c>
      <c r="E2191" s="18">
        <v>1.1527020000000001E-2</v>
      </c>
      <c r="F2191" s="18">
        <v>0.37185266</v>
      </c>
    </row>
    <row r="2192" spans="1:6" x14ac:dyDescent="0.2">
      <c r="A2192" s="25">
        <v>35278</v>
      </c>
      <c r="B2192" s="18" t="s">
        <v>30</v>
      </c>
      <c r="C2192" s="18" t="s">
        <v>18</v>
      </c>
      <c r="D2192" s="18">
        <v>0.25435808999999998</v>
      </c>
      <c r="E2192" s="18">
        <v>0.18944150000000001</v>
      </c>
      <c r="F2192" s="18">
        <v>3.0892237200000001</v>
      </c>
    </row>
    <row r="2193" spans="1:6" x14ac:dyDescent="0.2">
      <c r="A2193" s="25">
        <v>35278</v>
      </c>
      <c r="B2193" s="18" t="s">
        <v>30</v>
      </c>
      <c r="C2193" s="18" t="s">
        <v>19</v>
      </c>
      <c r="D2193" s="18">
        <v>0.19548819000000001</v>
      </c>
      <c r="E2193" s="18">
        <v>9.2216199999999998E-3</v>
      </c>
      <c r="F2193" s="18">
        <v>10.19305078</v>
      </c>
    </row>
    <row r="2194" spans="1:6" x14ac:dyDescent="0.2">
      <c r="A2194" s="25">
        <v>35278</v>
      </c>
      <c r="B2194" s="18" t="s">
        <v>30</v>
      </c>
      <c r="C2194" s="18" t="s">
        <v>20</v>
      </c>
      <c r="D2194" s="18">
        <v>0.57987089000000003</v>
      </c>
      <c r="E2194" s="18">
        <v>0.19041282000000001</v>
      </c>
      <c r="F2194" s="18">
        <v>7.1231551199999998</v>
      </c>
    </row>
    <row r="2195" spans="1:6" x14ac:dyDescent="0.2">
      <c r="A2195" s="25">
        <v>35278</v>
      </c>
      <c r="B2195" s="18" t="s">
        <v>30</v>
      </c>
      <c r="C2195" s="18" t="s">
        <v>21</v>
      </c>
      <c r="D2195" s="18">
        <v>0.59637848000000004</v>
      </c>
      <c r="E2195" s="18">
        <v>0</v>
      </c>
      <c r="F2195" s="18">
        <v>48.70236019</v>
      </c>
    </row>
    <row r="2196" spans="1:6" x14ac:dyDescent="0.2">
      <c r="A2196" s="25">
        <v>35278</v>
      </c>
      <c r="B2196" s="18" t="s">
        <v>30</v>
      </c>
      <c r="C2196" s="18" t="s">
        <v>22</v>
      </c>
      <c r="D2196" s="18">
        <v>0</v>
      </c>
      <c r="E2196" s="18">
        <v>0.40767343</v>
      </c>
      <c r="F2196" s="18">
        <v>13.89020397</v>
      </c>
    </row>
    <row r="2197" spans="1:6" x14ac:dyDescent="0.2">
      <c r="A2197" s="25">
        <v>35278</v>
      </c>
      <c r="B2197" s="18" t="s">
        <v>30</v>
      </c>
      <c r="C2197" s="18" t="s">
        <v>23</v>
      </c>
      <c r="D2197" s="18">
        <v>0.25977486999999999</v>
      </c>
      <c r="E2197" s="18">
        <v>0.26337822</v>
      </c>
      <c r="F2197" s="18">
        <v>6.4336847800000001</v>
      </c>
    </row>
    <row r="2198" spans="1:6" x14ac:dyDescent="0.2">
      <c r="A2198" s="25">
        <v>35278</v>
      </c>
      <c r="B2198" s="18" t="s">
        <v>30</v>
      </c>
      <c r="C2198" s="18" t="s">
        <v>24</v>
      </c>
      <c r="D2198" s="18">
        <v>0.46874633999999998</v>
      </c>
      <c r="E2198" s="18">
        <v>7.5683780000000006E-2</v>
      </c>
      <c r="F2198" s="18">
        <v>13.32033893</v>
      </c>
    </row>
    <row r="2199" spans="1:6" x14ac:dyDescent="0.2">
      <c r="A2199" s="25">
        <v>35278</v>
      </c>
      <c r="B2199" s="18" t="s">
        <v>31</v>
      </c>
      <c r="C2199" s="18" t="s">
        <v>13</v>
      </c>
      <c r="D2199" s="18">
        <v>0.37176588999999999</v>
      </c>
      <c r="E2199" s="18">
        <v>7.9196520000000006E-2</v>
      </c>
      <c r="F2199" s="18">
        <v>11.124173259999999</v>
      </c>
    </row>
    <row r="2200" spans="1:6" x14ac:dyDescent="0.2">
      <c r="A2200" s="25">
        <v>35278</v>
      </c>
      <c r="B2200" s="18" t="s">
        <v>31</v>
      </c>
      <c r="C2200" s="18" t="s">
        <v>14</v>
      </c>
      <c r="D2200" s="18">
        <v>0.62951595999999999</v>
      </c>
      <c r="E2200" s="18">
        <v>0</v>
      </c>
      <c r="F2200" s="18">
        <v>6.7441585899999996</v>
      </c>
    </row>
    <row r="2201" spans="1:6" x14ac:dyDescent="0.2">
      <c r="A2201" s="25">
        <v>35278</v>
      </c>
      <c r="B2201" s="18" t="s">
        <v>31</v>
      </c>
      <c r="C2201" s="18" t="s">
        <v>15</v>
      </c>
      <c r="D2201" s="18">
        <v>1.62872584</v>
      </c>
      <c r="E2201" s="18">
        <v>0</v>
      </c>
      <c r="F2201" s="18">
        <v>35.152331240000002</v>
      </c>
    </row>
    <row r="2202" spans="1:6" x14ac:dyDescent="0.2">
      <c r="A2202" s="25">
        <v>35278</v>
      </c>
      <c r="B2202" s="18" t="s">
        <v>31</v>
      </c>
      <c r="C2202" s="18" t="s">
        <v>16</v>
      </c>
      <c r="D2202" s="18">
        <v>0.64536335</v>
      </c>
      <c r="E2202" s="18">
        <v>0.10286737</v>
      </c>
      <c r="F2202" s="18">
        <v>10.339045110000001</v>
      </c>
    </row>
    <row r="2203" spans="1:6" x14ac:dyDescent="0.2">
      <c r="A2203" s="25">
        <v>35278</v>
      </c>
      <c r="B2203" s="18" t="s">
        <v>31</v>
      </c>
      <c r="C2203" s="18" t="s">
        <v>17</v>
      </c>
      <c r="D2203" s="18">
        <v>1.6178179699999999</v>
      </c>
      <c r="E2203" s="18">
        <v>0.24893651999999999</v>
      </c>
      <c r="F2203" s="18">
        <v>30.558216909999999</v>
      </c>
    </row>
    <row r="2204" spans="1:6" x14ac:dyDescent="0.2">
      <c r="A2204" s="25">
        <v>35278</v>
      </c>
      <c r="B2204" s="18" t="s">
        <v>31</v>
      </c>
      <c r="C2204" s="18" t="s">
        <v>18</v>
      </c>
      <c r="D2204" s="18">
        <v>0.23438416000000001</v>
      </c>
      <c r="E2204" s="18">
        <v>0.24561468</v>
      </c>
      <c r="F2204" s="18">
        <v>3.5698314299999998</v>
      </c>
    </row>
    <row r="2205" spans="1:6" x14ac:dyDescent="0.2">
      <c r="A2205" s="25">
        <v>35278</v>
      </c>
      <c r="B2205" s="18" t="s">
        <v>31</v>
      </c>
      <c r="C2205" s="18" t="s">
        <v>19</v>
      </c>
      <c r="D2205" s="18">
        <v>0.36422947</v>
      </c>
      <c r="E2205" s="18">
        <v>3.0749350000000002E-2</v>
      </c>
      <c r="F2205" s="18">
        <v>6.1968531599999999</v>
      </c>
    </row>
    <row r="2206" spans="1:6" x14ac:dyDescent="0.2">
      <c r="A2206" s="25">
        <v>35278</v>
      </c>
      <c r="B2206" s="18" t="s">
        <v>31</v>
      </c>
      <c r="C2206" s="18" t="s">
        <v>20</v>
      </c>
      <c r="D2206" s="18">
        <v>1.31608025</v>
      </c>
      <c r="E2206" s="18">
        <v>0.15509769000000001</v>
      </c>
      <c r="F2206" s="18">
        <v>35.34406491</v>
      </c>
    </row>
    <row r="2207" spans="1:6" x14ac:dyDescent="0.2">
      <c r="A2207" s="25">
        <v>35278</v>
      </c>
      <c r="B2207" s="18" t="s">
        <v>31</v>
      </c>
      <c r="C2207" s="18" t="s">
        <v>21</v>
      </c>
      <c r="D2207" s="18">
        <v>2.0092109900000001</v>
      </c>
      <c r="E2207" s="18">
        <v>0.39628614000000001</v>
      </c>
      <c r="F2207" s="18">
        <v>217.60530610000001</v>
      </c>
    </row>
    <row r="2208" spans="1:6" x14ac:dyDescent="0.2">
      <c r="A2208" s="25">
        <v>35278</v>
      </c>
      <c r="B2208" s="18" t="s">
        <v>31</v>
      </c>
      <c r="C2208" s="18" t="s">
        <v>22</v>
      </c>
      <c r="D2208" s="18">
        <v>0.99367110999999997</v>
      </c>
      <c r="E2208" s="18">
        <v>1.4915193899999999</v>
      </c>
      <c r="F2208" s="18">
        <v>73.124240549999996</v>
      </c>
    </row>
    <row r="2209" spans="1:6" x14ac:dyDescent="0.2">
      <c r="A2209" s="25">
        <v>35278</v>
      </c>
      <c r="B2209" s="18" t="s">
        <v>31</v>
      </c>
      <c r="C2209" s="18" t="s">
        <v>23</v>
      </c>
      <c r="D2209" s="18">
        <v>0.89517431000000003</v>
      </c>
      <c r="E2209" s="18">
        <v>0.15351819</v>
      </c>
      <c r="F2209" s="18">
        <v>18.659092860000001</v>
      </c>
    </row>
    <row r="2210" spans="1:6" x14ac:dyDescent="0.2">
      <c r="A2210" s="25">
        <v>35278</v>
      </c>
      <c r="B2210" s="18" t="s">
        <v>31</v>
      </c>
      <c r="C2210" s="18" t="s">
        <v>24</v>
      </c>
      <c r="D2210" s="18">
        <v>0.61436570999999995</v>
      </c>
      <c r="E2210" s="18">
        <v>0.43601775999999998</v>
      </c>
      <c r="F2210" s="18">
        <v>18.259586710000001</v>
      </c>
    </row>
    <row r="2211" spans="1:6" x14ac:dyDescent="0.2">
      <c r="A2211" s="25">
        <v>35370</v>
      </c>
      <c r="B2211" s="18" t="s">
        <v>12</v>
      </c>
      <c r="C2211" s="18" t="s">
        <v>13</v>
      </c>
      <c r="D2211" s="18">
        <v>4.2134372899999999</v>
      </c>
      <c r="E2211" s="18">
        <v>1.20039495</v>
      </c>
      <c r="F2211" s="18">
        <v>77.222337499999995</v>
      </c>
    </row>
    <row r="2212" spans="1:6" x14ac:dyDescent="0.2">
      <c r="A2212" s="25">
        <v>35370</v>
      </c>
      <c r="B2212" s="18" t="s">
        <v>12</v>
      </c>
      <c r="C2212" s="18" t="s">
        <v>14</v>
      </c>
      <c r="D2212" s="18">
        <v>7.6936590200000001</v>
      </c>
      <c r="E2212" s="18">
        <v>1.7522659199999999</v>
      </c>
      <c r="F2212" s="18">
        <v>168.41701929999999</v>
      </c>
    </row>
    <row r="2213" spans="1:6" x14ac:dyDescent="0.2">
      <c r="A2213" s="25">
        <v>35370</v>
      </c>
      <c r="B2213" s="18" t="s">
        <v>12</v>
      </c>
      <c r="C2213" s="18" t="s">
        <v>15</v>
      </c>
      <c r="D2213" s="18">
        <v>18.33796311</v>
      </c>
      <c r="E2213" s="18">
        <v>1.2680420800000001</v>
      </c>
      <c r="F2213" s="18">
        <v>456.81793970000001</v>
      </c>
    </row>
    <row r="2214" spans="1:6" x14ac:dyDescent="0.2">
      <c r="A2214" s="25">
        <v>35370</v>
      </c>
      <c r="B2214" s="18" t="s">
        <v>12</v>
      </c>
      <c r="C2214" s="18" t="s">
        <v>16</v>
      </c>
      <c r="D2214" s="18">
        <v>5.4433738399999996</v>
      </c>
      <c r="E2214" s="18">
        <v>2.39232354</v>
      </c>
      <c r="F2214" s="18">
        <v>121.1508874</v>
      </c>
    </row>
    <row r="2215" spans="1:6" x14ac:dyDescent="0.2">
      <c r="A2215" s="25">
        <v>35370</v>
      </c>
      <c r="B2215" s="18" t="s">
        <v>12</v>
      </c>
      <c r="C2215" s="18" t="s">
        <v>17</v>
      </c>
      <c r="D2215" s="18">
        <v>13.56412475</v>
      </c>
      <c r="E2215" s="18">
        <v>1.46254649</v>
      </c>
      <c r="F2215" s="18">
        <v>341.14696839999999</v>
      </c>
    </row>
    <row r="2216" spans="1:6" x14ac:dyDescent="0.2">
      <c r="A2216" s="25">
        <v>35370</v>
      </c>
      <c r="B2216" s="18" t="s">
        <v>12</v>
      </c>
      <c r="C2216" s="18" t="s">
        <v>18</v>
      </c>
      <c r="D2216" s="18">
        <v>8.6451492200000004</v>
      </c>
      <c r="E2216" s="18">
        <v>1.42173963</v>
      </c>
      <c r="F2216" s="18">
        <v>202.86707809999999</v>
      </c>
    </row>
    <row r="2217" spans="1:6" x14ac:dyDescent="0.2">
      <c r="A2217" s="25">
        <v>35370</v>
      </c>
      <c r="B2217" s="18" t="s">
        <v>12</v>
      </c>
      <c r="C2217" s="18" t="s">
        <v>19</v>
      </c>
      <c r="D2217" s="18">
        <v>10.120975420000001</v>
      </c>
      <c r="E2217" s="18">
        <v>0.64015759999999999</v>
      </c>
      <c r="F2217" s="18">
        <v>258.64293429999998</v>
      </c>
    </row>
    <row r="2218" spans="1:6" x14ac:dyDescent="0.2">
      <c r="A2218" s="25">
        <v>35370</v>
      </c>
      <c r="B2218" s="18" t="s">
        <v>12</v>
      </c>
      <c r="C2218" s="18" t="s">
        <v>20</v>
      </c>
      <c r="D2218" s="18">
        <v>19.990959799999999</v>
      </c>
      <c r="E2218" s="18">
        <v>1.5078751399999999</v>
      </c>
      <c r="F2218" s="18">
        <v>492.27020570000002</v>
      </c>
    </row>
    <row r="2219" spans="1:6" x14ac:dyDescent="0.2">
      <c r="A2219" s="25">
        <v>35370</v>
      </c>
      <c r="B2219" s="18" t="s">
        <v>12</v>
      </c>
      <c r="C2219" s="18" t="s">
        <v>21</v>
      </c>
      <c r="D2219" s="18">
        <v>40.836240889999999</v>
      </c>
      <c r="E2219" s="18">
        <v>9.2523034899999992</v>
      </c>
      <c r="F2219" s="18">
        <v>7327.6302889999997</v>
      </c>
    </row>
    <row r="2220" spans="1:6" x14ac:dyDescent="0.2">
      <c r="A2220" s="25">
        <v>35370</v>
      </c>
      <c r="B2220" s="18" t="s">
        <v>12</v>
      </c>
      <c r="C2220" s="18" t="s">
        <v>22</v>
      </c>
      <c r="D2220" s="18">
        <v>16.371203250000001</v>
      </c>
      <c r="E2220" s="18">
        <v>14.048500300000001</v>
      </c>
      <c r="F2220" s="18">
        <v>1264.390044</v>
      </c>
    </row>
    <row r="2221" spans="1:6" x14ac:dyDescent="0.2">
      <c r="A2221" s="25">
        <v>35370</v>
      </c>
      <c r="B2221" s="18" t="s">
        <v>12</v>
      </c>
      <c r="C2221" s="18" t="s">
        <v>23</v>
      </c>
      <c r="D2221" s="18">
        <v>11.62778621</v>
      </c>
      <c r="E2221" s="18">
        <v>8.3885765800000005</v>
      </c>
      <c r="F2221" s="18">
        <v>359.74088260000002</v>
      </c>
    </row>
    <row r="2222" spans="1:6" x14ac:dyDescent="0.2">
      <c r="A2222" s="25">
        <v>35370</v>
      </c>
      <c r="B2222" s="18" t="s">
        <v>12</v>
      </c>
      <c r="C2222" s="18" t="s">
        <v>24</v>
      </c>
      <c r="D2222" s="18">
        <v>6.1617731200000003</v>
      </c>
      <c r="E2222" s="18">
        <v>4.2594446799999997</v>
      </c>
      <c r="F2222" s="18">
        <v>224.15274629999999</v>
      </c>
    </row>
    <row r="2223" spans="1:6" x14ac:dyDescent="0.2">
      <c r="A2223" s="25">
        <v>35370</v>
      </c>
      <c r="B2223" s="18" t="s">
        <v>25</v>
      </c>
      <c r="C2223" s="18" t="s">
        <v>13</v>
      </c>
      <c r="D2223" s="18">
        <v>4.2223252899999997</v>
      </c>
      <c r="E2223" s="18">
        <v>0.29002302000000002</v>
      </c>
      <c r="F2223" s="18">
        <v>125.8999216</v>
      </c>
    </row>
    <row r="2224" spans="1:6" x14ac:dyDescent="0.2">
      <c r="A2224" s="25">
        <v>35370</v>
      </c>
      <c r="B2224" s="18" t="s">
        <v>25</v>
      </c>
      <c r="C2224" s="18" t="s">
        <v>14</v>
      </c>
      <c r="D2224" s="18">
        <v>9.8491822800000008</v>
      </c>
      <c r="E2224" s="18">
        <v>1.05665487</v>
      </c>
      <c r="F2224" s="18">
        <v>174.82843159999999</v>
      </c>
    </row>
    <row r="2225" spans="1:6" x14ac:dyDescent="0.2">
      <c r="A2225" s="25">
        <v>35370</v>
      </c>
      <c r="B2225" s="18" t="s">
        <v>25</v>
      </c>
      <c r="C2225" s="18" t="s">
        <v>15</v>
      </c>
      <c r="D2225" s="18">
        <v>16.205697929999999</v>
      </c>
      <c r="E2225" s="18">
        <v>0.97364454</v>
      </c>
      <c r="F2225" s="18">
        <v>408.60530660000001</v>
      </c>
    </row>
    <row r="2226" spans="1:6" x14ac:dyDescent="0.2">
      <c r="A2226" s="25">
        <v>35370</v>
      </c>
      <c r="B2226" s="18" t="s">
        <v>25</v>
      </c>
      <c r="C2226" s="18" t="s">
        <v>16</v>
      </c>
      <c r="D2226" s="18">
        <v>4.8905048100000004</v>
      </c>
      <c r="E2226" s="18">
        <v>0.66951406000000002</v>
      </c>
      <c r="F2226" s="18">
        <v>77.050809810000004</v>
      </c>
    </row>
    <row r="2227" spans="1:6" x14ac:dyDescent="0.2">
      <c r="A2227" s="25">
        <v>35370</v>
      </c>
      <c r="B2227" s="18" t="s">
        <v>25</v>
      </c>
      <c r="C2227" s="18" t="s">
        <v>17</v>
      </c>
      <c r="D2227" s="18">
        <v>12.945801660000001</v>
      </c>
      <c r="E2227" s="18">
        <v>1.98798936</v>
      </c>
      <c r="F2227" s="18">
        <v>301.12556000000001</v>
      </c>
    </row>
    <row r="2228" spans="1:6" x14ac:dyDescent="0.2">
      <c r="A2228" s="25">
        <v>35370</v>
      </c>
      <c r="B2228" s="18" t="s">
        <v>25</v>
      </c>
      <c r="C2228" s="18" t="s">
        <v>18</v>
      </c>
      <c r="D2228" s="18">
        <v>7.6219457100000003</v>
      </c>
      <c r="E2228" s="18">
        <v>1.3839231700000001</v>
      </c>
      <c r="F2228" s="18">
        <v>186.0915291</v>
      </c>
    </row>
    <row r="2229" spans="1:6" x14ac:dyDescent="0.2">
      <c r="A2229" s="25">
        <v>35370</v>
      </c>
      <c r="B2229" s="18" t="s">
        <v>25</v>
      </c>
      <c r="C2229" s="18" t="s">
        <v>19</v>
      </c>
      <c r="D2229" s="18">
        <v>13.0726339</v>
      </c>
      <c r="E2229" s="18">
        <v>0.77576690999999998</v>
      </c>
      <c r="F2229" s="18">
        <v>307.8372741</v>
      </c>
    </row>
    <row r="2230" spans="1:6" x14ac:dyDescent="0.2">
      <c r="A2230" s="25">
        <v>35370</v>
      </c>
      <c r="B2230" s="18" t="s">
        <v>25</v>
      </c>
      <c r="C2230" s="18" t="s">
        <v>20</v>
      </c>
      <c r="D2230" s="18">
        <v>20.804362319999999</v>
      </c>
      <c r="E2230" s="18">
        <v>2.8269511700000001</v>
      </c>
      <c r="F2230" s="18">
        <v>541.86742130000005</v>
      </c>
    </row>
    <row r="2231" spans="1:6" x14ac:dyDescent="0.2">
      <c r="A2231" s="25">
        <v>35370</v>
      </c>
      <c r="B2231" s="18" t="s">
        <v>25</v>
      </c>
      <c r="C2231" s="18" t="s">
        <v>21</v>
      </c>
      <c r="D2231" s="18">
        <v>42.65957049</v>
      </c>
      <c r="E2231" s="18">
        <v>9.3224120399999997</v>
      </c>
      <c r="F2231" s="18">
        <v>6545.2077769999996</v>
      </c>
    </row>
    <row r="2232" spans="1:6" x14ac:dyDescent="0.2">
      <c r="A2232" s="25">
        <v>35370</v>
      </c>
      <c r="B2232" s="18" t="s">
        <v>25</v>
      </c>
      <c r="C2232" s="18" t="s">
        <v>22</v>
      </c>
      <c r="D2232" s="18">
        <v>17.548485540000001</v>
      </c>
      <c r="E2232" s="18">
        <v>10.96036488</v>
      </c>
      <c r="F2232" s="18">
        <v>1269.542833</v>
      </c>
    </row>
    <row r="2233" spans="1:6" x14ac:dyDescent="0.2">
      <c r="A2233" s="25">
        <v>35370</v>
      </c>
      <c r="B2233" s="18" t="s">
        <v>25</v>
      </c>
      <c r="C2233" s="18" t="s">
        <v>23</v>
      </c>
      <c r="D2233" s="18">
        <v>9.3429985200000001</v>
      </c>
      <c r="E2233" s="18">
        <v>4.2588420200000003</v>
      </c>
      <c r="F2233" s="18">
        <v>259.56359229999998</v>
      </c>
    </row>
    <row r="2234" spans="1:6" x14ac:dyDescent="0.2">
      <c r="A2234" s="25">
        <v>35370</v>
      </c>
      <c r="B2234" s="18" t="s">
        <v>25</v>
      </c>
      <c r="C2234" s="18" t="s">
        <v>24</v>
      </c>
      <c r="D2234" s="18">
        <v>4.8097563799999996</v>
      </c>
      <c r="E2234" s="18">
        <v>2.1569215499999999</v>
      </c>
      <c r="F2234" s="18">
        <v>277.22607699999998</v>
      </c>
    </row>
    <row r="2235" spans="1:6" x14ac:dyDescent="0.2">
      <c r="A2235" s="25">
        <v>35370</v>
      </c>
      <c r="B2235" s="18" t="s">
        <v>26</v>
      </c>
      <c r="C2235" s="18" t="s">
        <v>13</v>
      </c>
      <c r="D2235" s="18">
        <v>2.8022638299999998</v>
      </c>
      <c r="E2235" s="18">
        <v>0.23158138</v>
      </c>
      <c r="F2235" s="18">
        <v>61.913917169999998</v>
      </c>
    </row>
    <row r="2236" spans="1:6" x14ac:dyDescent="0.2">
      <c r="A2236" s="25">
        <v>35370</v>
      </c>
      <c r="B2236" s="18" t="s">
        <v>26</v>
      </c>
      <c r="C2236" s="18" t="s">
        <v>14</v>
      </c>
      <c r="D2236" s="18">
        <v>5.0476026699999998</v>
      </c>
      <c r="E2236" s="18">
        <v>0.91346654999999999</v>
      </c>
      <c r="F2236" s="18">
        <v>110.85234490000001</v>
      </c>
    </row>
    <row r="2237" spans="1:6" x14ac:dyDescent="0.2">
      <c r="A2237" s="25">
        <v>35370</v>
      </c>
      <c r="B2237" s="18" t="s">
        <v>26</v>
      </c>
      <c r="C2237" s="18" t="s">
        <v>15</v>
      </c>
      <c r="D2237" s="18">
        <v>13.187932010000001</v>
      </c>
      <c r="E2237" s="18">
        <v>0.27102195000000001</v>
      </c>
      <c r="F2237" s="18">
        <v>284.12659480000002</v>
      </c>
    </row>
    <row r="2238" spans="1:6" x14ac:dyDescent="0.2">
      <c r="A2238" s="25">
        <v>35370</v>
      </c>
      <c r="B2238" s="18" t="s">
        <v>26</v>
      </c>
      <c r="C2238" s="18" t="s">
        <v>16</v>
      </c>
      <c r="D2238" s="18">
        <v>3.8051327399999999</v>
      </c>
      <c r="E2238" s="18">
        <v>1.6814935099999999</v>
      </c>
      <c r="F2238" s="18">
        <v>65.496386049999998</v>
      </c>
    </row>
    <row r="2239" spans="1:6" x14ac:dyDescent="0.2">
      <c r="A2239" s="25">
        <v>35370</v>
      </c>
      <c r="B2239" s="18" t="s">
        <v>26</v>
      </c>
      <c r="C2239" s="18" t="s">
        <v>17</v>
      </c>
      <c r="D2239" s="18">
        <v>6.8393067299999997</v>
      </c>
      <c r="E2239" s="18">
        <v>1.73946354</v>
      </c>
      <c r="F2239" s="18">
        <v>125.33972679999999</v>
      </c>
    </row>
    <row r="2240" spans="1:6" x14ac:dyDescent="0.2">
      <c r="A2240" s="25">
        <v>35370</v>
      </c>
      <c r="B2240" s="18" t="s">
        <v>26</v>
      </c>
      <c r="C2240" s="18" t="s">
        <v>18</v>
      </c>
      <c r="D2240" s="18">
        <v>7.8150895299999998</v>
      </c>
      <c r="E2240" s="18">
        <v>0.58417593999999995</v>
      </c>
      <c r="F2240" s="18">
        <v>130.29902970000001</v>
      </c>
    </row>
    <row r="2241" spans="1:6" x14ac:dyDescent="0.2">
      <c r="A2241" s="25">
        <v>35370</v>
      </c>
      <c r="B2241" s="18" t="s">
        <v>26</v>
      </c>
      <c r="C2241" s="18" t="s">
        <v>19</v>
      </c>
      <c r="D2241" s="18">
        <v>7.5460828900000001</v>
      </c>
      <c r="E2241" s="18">
        <v>0.19646216</v>
      </c>
      <c r="F2241" s="18">
        <v>171.64328649999999</v>
      </c>
    </row>
    <row r="2242" spans="1:6" x14ac:dyDescent="0.2">
      <c r="A2242" s="25">
        <v>35370</v>
      </c>
      <c r="B2242" s="18" t="s">
        <v>26</v>
      </c>
      <c r="C2242" s="18" t="s">
        <v>20</v>
      </c>
      <c r="D2242" s="18">
        <v>25.109428430000001</v>
      </c>
      <c r="E2242" s="18">
        <v>2.93901178</v>
      </c>
      <c r="F2242" s="18">
        <v>575.57909480000001</v>
      </c>
    </row>
    <row r="2243" spans="1:6" x14ac:dyDescent="0.2">
      <c r="A2243" s="25">
        <v>35370</v>
      </c>
      <c r="B2243" s="18" t="s">
        <v>26</v>
      </c>
      <c r="C2243" s="18" t="s">
        <v>21</v>
      </c>
      <c r="D2243" s="18">
        <v>24.454017780000001</v>
      </c>
      <c r="E2243" s="18">
        <v>5.2333038199999997</v>
      </c>
      <c r="F2243" s="18">
        <v>3122.1195429999998</v>
      </c>
    </row>
    <row r="2244" spans="1:6" x14ac:dyDescent="0.2">
      <c r="A2244" s="25">
        <v>35370</v>
      </c>
      <c r="B2244" s="18" t="s">
        <v>26</v>
      </c>
      <c r="C2244" s="18" t="s">
        <v>22</v>
      </c>
      <c r="D2244" s="18">
        <v>5.54225922</v>
      </c>
      <c r="E2244" s="18">
        <v>6.5267735299999998</v>
      </c>
      <c r="F2244" s="18">
        <v>317.83752909999998</v>
      </c>
    </row>
    <row r="2245" spans="1:6" x14ac:dyDescent="0.2">
      <c r="A2245" s="25">
        <v>35370</v>
      </c>
      <c r="B2245" s="18" t="s">
        <v>26</v>
      </c>
      <c r="C2245" s="18" t="s">
        <v>23</v>
      </c>
      <c r="D2245" s="18">
        <v>8.1643138499999992</v>
      </c>
      <c r="E2245" s="18">
        <v>5.69265138</v>
      </c>
      <c r="F2245" s="18">
        <v>187.74016810000001</v>
      </c>
    </row>
    <row r="2246" spans="1:6" x14ac:dyDescent="0.2">
      <c r="A2246" s="25">
        <v>35370</v>
      </c>
      <c r="B2246" s="18" t="s">
        <v>26</v>
      </c>
      <c r="C2246" s="18" t="s">
        <v>24</v>
      </c>
      <c r="D2246" s="18">
        <v>2.4594971600000002</v>
      </c>
      <c r="E2246" s="18">
        <v>2.5973239700000001</v>
      </c>
      <c r="F2246" s="18">
        <v>170.38139770000001</v>
      </c>
    </row>
    <row r="2247" spans="1:6" x14ac:dyDescent="0.2">
      <c r="A2247" s="25">
        <v>35370</v>
      </c>
      <c r="B2247" s="18" t="s">
        <v>27</v>
      </c>
      <c r="C2247" s="18" t="s">
        <v>13</v>
      </c>
      <c r="D2247" s="18">
        <v>1.5091404399999999</v>
      </c>
      <c r="E2247" s="18">
        <v>0</v>
      </c>
      <c r="F2247" s="18">
        <v>33.222030169999996</v>
      </c>
    </row>
    <row r="2248" spans="1:6" x14ac:dyDescent="0.2">
      <c r="A2248" s="25">
        <v>35370</v>
      </c>
      <c r="B2248" s="18" t="s">
        <v>27</v>
      </c>
      <c r="C2248" s="18" t="s">
        <v>14</v>
      </c>
      <c r="D2248" s="18">
        <v>1.79551065</v>
      </c>
      <c r="E2248" s="18">
        <v>0.10025062999999999</v>
      </c>
      <c r="F2248" s="18">
        <v>36.71027943</v>
      </c>
    </row>
    <row r="2249" spans="1:6" x14ac:dyDescent="0.2">
      <c r="A2249" s="25">
        <v>35370</v>
      </c>
      <c r="B2249" s="18" t="s">
        <v>27</v>
      </c>
      <c r="C2249" s="18" t="s">
        <v>15</v>
      </c>
      <c r="D2249" s="18">
        <v>6.3686579999999999</v>
      </c>
      <c r="E2249" s="18">
        <v>0.23503660000000001</v>
      </c>
      <c r="F2249" s="18">
        <v>161.68271100000001</v>
      </c>
    </row>
    <row r="2250" spans="1:6" x14ac:dyDescent="0.2">
      <c r="A2250" s="25">
        <v>35370</v>
      </c>
      <c r="B2250" s="18" t="s">
        <v>27</v>
      </c>
      <c r="C2250" s="18" t="s">
        <v>16</v>
      </c>
      <c r="D2250" s="18">
        <v>1.8705946600000001</v>
      </c>
      <c r="E2250" s="18">
        <v>0.44732253</v>
      </c>
      <c r="F2250" s="18">
        <v>62.727558729999998</v>
      </c>
    </row>
    <row r="2251" spans="1:6" x14ac:dyDescent="0.2">
      <c r="A2251" s="25">
        <v>35370</v>
      </c>
      <c r="B2251" s="18" t="s">
        <v>27</v>
      </c>
      <c r="C2251" s="18" t="s">
        <v>17</v>
      </c>
      <c r="D2251" s="18">
        <v>3.3272836799999999</v>
      </c>
      <c r="E2251" s="18">
        <v>0.64536318999999998</v>
      </c>
      <c r="F2251" s="18">
        <v>84.093490389999999</v>
      </c>
    </row>
    <row r="2252" spans="1:6" x14ac:dyDescent="0.2">
      <c r="A2252" s="25">
        <v>35370</v>
      </c>
      <c r="B2252" s="18" t="s">
        <v>27</v>
      </c>
      <c r="C2252" s="18" t="s">
        <v>18</v>
      </c>
      <c r="D2252" s="18">
        <v>2.60602504</v>
      </c>
      <c r="E2252" s="18">
        <v>0.13391716000000001</v>
      </c>
      <c r="F2252" s="18">
        <v>91.027015669999997</v>
      </c>
    </row>
    <row r="2253" spans="1:6" x14ac:dyDescent="0.2">
      <c r="A2253" s="25">
        <v>35370</v>
      </c>
      <c r="B2253" s="18" t="s">
        <v>27</v>
      </c>
      <c r="C2253" s="18" t="s">
        <v>19</v>
      </c>
      <c r="D2253" s="18">
        <v>3.3013025100000002</v>
      </c>
      <c r="E2253" s="18">
        <v>0.14588767</v>
      </c>
      <c r="F2253" s="18">
        <v>82.353170820000003</v>
      </c>
    </row>
    <row r="2254" spans="1:6" x14ac:dyDescent="0.2">
      <c r="A2254" s="25">
        <v>35370</v>
      </c>
      <c r="B2254" s="18" t="s">
        <v>27</v>
      </c>
      <c r="C2254" s="18" t="s">
        <v>20</v>
      </c>
      <c r="D2254" s="18">
        <v>9.8354221200000005</v>
      </c>
      <c r="E2254" s="18">
        <v>0.87702751999999995</v>
      </c>
      <c r="F2254" s="18">
        <v>221.73027450000001</v>
      </c>
    </row>
    <row r="2255" spans="1:6" x14ac:dyDescent="0.2">
      <c r="A2255" s="25">
        <v>35370</v>
      </c>
      <c r="B2255" s="18" t="s">
        <v>27</v>
      </c>
      <c r="C2255" s="18" t="s">
        <v>21</v>
      </c>
      <c r="D2255" s="18">
        <v>13.319014920000001</v>
      </c>
      <c r="E2255" s="18">
        <v>2.7117346100000002</v>
      </c>
      <c r="F2255" s="18">
        <v>2773.5646940000001</v>
      </c>
    </row>
    <row r="2256" spans="1:6" x14ac:dyDescent="0.2">
      <c r="A2256" s="25">
        <v>35370</v>
      </c>
      <c r="B2256" s="18" t="s">
        <v>27</v>
      </c>
      <c r="C2256" s="18" t="s">
        <v>22</v>
      </c>
      <c r="D2256" s="18">
        <v>5.19956145</v>
      </c>
      <c r="E2256" s="18">
        <v>3.4805886400000001</v>
      </c>
      <c r="F2256" s="18">
        <v>485.36461200000002</v>
      </c>
    </row>
    <row r="2257" spans="1:6" x14ac:dyDescent="0.2">
      <c r="A2257" s="25">
        <v>35370</v>
      </c>
      <c r="B2257" s="18" t="s">
        <v>27</v>
      </c>
      <c r="C2257" s="18" t="s">
        <v>23</v>
      </c>
      <c r="D2257" s="18">
        <v>4.0797729299999999</v>
      </c>
      <c r="E2257" s="18">
        <v>2.3846500399999999</v>
      </c>
      <c r="F2257" s="18">
        <v>142.87692269999999</v>
      </c>
    </row>
    <row r="2258" spans="1:6" x14ac:dyDescent="0.2">
      <c r="A2258" s="25">
        <v>35370</v>
      </c>
      <c r="B2258" s="18" t="s">
        <v>27</v>
      </c>
      <c r="C2258" s="18" t="s">
        <v>24</v>
      </c>
      <c r="D2258" s="18">
        <v>0.85790255999999998</v>
      </c>
      <c r="E2258" s="18">
        <v>0.25546514999999997</v>
      </c>
      <c r="F2258" s="18">
        <v>46.025547969999998</v>
      </c>
    </row>
    <row r="2259" spans="1:6" x14ac:dyDescent="0.2">
      <c r="A2259" s="25">
        <v>35370</v>
      </c>
      <c r="B2259" s="18" t="s">
        <v>28</v>
      </c>
      <c r="C2259" s="18" t="s">
        <v>13</v>
      </c>
      <c r="D2259" s="18">
        <v>2.23951316</v>
      </c>
      <c r="E2259" s="18">
        <v>0.42368415999999998</v>
      </c>
      <c r="F2259" s="18">
        <v>31.95879781</v>
      </c>
    </row>
    <row r="2260" spans="1:6" x14ac:dyDescent="0.2">
      <c r="A2260" s="25">
        <v>35370</v>
      </c>
      <c r="B2260" s="18" t="s">
        <v>28</v>
      </c>
      <c r="C2260" s="18" t="s">
        <v>14</v>
      </c>
      <c r="D2260" s="18">
        <v>2.0638304700000001</v>
      </c>
      <c r="E2260" s="18">
        <v>0.39036033999999997</v>
      </c>
      <c r="F2260" s="18">
        <v>42.072340459999999</v>
      </c>
    </row>
    <row r="2261" spans="1:6" x14ac:dyDescent="0.2">
      <c r="A2261" s="25">
        <v>35370</v>
      </c>
      <c r="B2261" s="18" t="s">
        <v>28</v>
      </c>
      <c r="C2261" s="18" t="s">
        <v>15</v>
      </c>
      <c r="D2261" s="18">
        <v>6.6099880999999998</v>
      </c>
      <c r="E2261" s="18">
        <v>0.53536576999999996</v>
      </c>
      <c r="F2261" s="18">
        <v>103.8599634</v>
      </c>
    </row>
    <row r="2262" spans="1:6" x14ac:dyDescent="0.2">
      <c r="A2262" s="25">
        <v>35370</v>
      </c>
      <c r="B2262" s="18" t="s">
        <v>28</v>
      </c>
      <c r="C2262" s="18" t="s">
        <v>16</v>
      </c>
      <c r="D2262" s="18">
        <v>1.47246319</v>
      </c>
      <c r="E2262" s="18">
        <v>0.49143273999999998</v>
      </c>
      <c r="F2262" s="18">
        <v>18.489030840000002</v>
      </c>
    </row>
    <row r="2263" spans="1:6" x14ac:dyDescent="0.2">
      <c r="A2263" s="25">
        <v>35370</v>
      </c>
      <c r="B2263" s="18" t="s">
        <v>28</v>
      </c>
      <c r="C2263" s="18" t="s">
        <v>17</v>
      </c>
      <c r="D2263" s="18">
        <v>3.53892863</v>
      </c>
      <c r="E2263" s="18">
        <v>0.58915373000000004</v>
      </c>
      <c r="F2263" s="18">
        <v>87.969066659999996</v>
      </c>
    </row>
    <row r="2264" spans="1:6" x14ac:dyDescent="0.2">
      <c r="A2264" s="25">
        <v>35370</v>
      </c>
      <c r="B2264" s="18" t="s">
        <v>28</v>
      </c>
      <c r="C2264" s="18" t="s">
        <v>18</v>
      </c>
      <c r="D2264" s="18">
        <v>2.14142717</v>
      </c>
      <c r="E2264" s="18">
        <v>0.98164797000000004</v>
      </c>
      <c r="F2264" s="18">
        <v>46.63235607</v>
      </c>
    </row>
    <row r="2265" spans="1:6" x14ac:dyDescent="0.2">
      <c r="A2265" s="25">
        <v>35370</v>
      </c>
      <c r="B2265" s="18" t="s">
        <v>28</v>
      </c>
      <c r="C2265" s="18" t="s">
        <v>19</v>
      </c>
      <c r="D2265" s="18">
        <v>3.89331111</v>
      </c>
      <c r="E2265" s="18">
        <v>0.2185124</v>
      </c>
      <c r="F2265" s="18">
        <v>73.056406229999993</v>
      </c>
    </row>
    <row r="2266" spans="1:6" x14ac:dyDescent="0.2">
      <c r="A2266" s="25">
        <v>35370</v>
      </c>
      <c r="B2266" s="18" t="s">
        <v>28</v>
      </c>
      <c r="C2266" s="18" t="s">
        <v>20</v>
      </c>
      <c r="D2266" s="18">
        <v>11.03389851</v>
      </c>
      <c r="E2266" s="18">
        <v>0.43518685000000001</v>
      </c>
      <c r="F2266" s="18">
        <v>202.0863525</v>
      </c>
    </row>
    <row r="2267" spans="1:6" x14ac:dyDescent="0.2">
      <c r="A2267" s="25">
        <v>35370</v>
      </c>
      <c r="B2267" s="18" t="s">
        <v>28</v>
      </c>
      <c r="C2267" s="18" t="s">
        <v>21</v>
      </c>
      <c r="D2267" s="18">
        <v>10.354874799999999</v>
      </c>
      <c r="E2267" s="18">
        <v>3.7175421599999998</v>
      </c>
      <c r="F2267" s="18">
        <v>1237.640476</v>
      </c>
    </row>
    <row r="2268" spans="1:6" x14ac:dyDescent="0.2">
      <c r="A2268" s="25">
        <v>35370</v>
      </c>
      <c r="B2268" s="18" t="s">
        <v>28</v>
      </c>
      <c r="C2268" s="18" t="s">
        <v>22</v>
      </c>
      <c r="D2268" s="18">
        <v>2.38267461</v>
      </c>
      <c r="E2268" s="18">
        <v>2.6682306599999999</v>
      </c>
      <c r="F2268" s="18">
        <v>140.79419469999999</v>
      </c>
    </row>
    <row r="2269" spans="1:6" x14ac:dyDescent="0.2">
      <c r="A2269" s="25">
        <v>35370</v>
      </c>
      <c r="B2269" s="18" t="s">
        <v>28</v>
      </c>
      <c r="C2269" s="18" t="s">
        <v>23</v>
      </c>
      <c r="D2269" s="18">
        <v>5.0933575700000002</v>
      </c>
      <c r="E2269" s="18">
        <v>2.4340406699999999</v>
      </c>
      <c r="F2269" s="18">
        <v>155.72057390000001</v>
      </c>
    </row>
    <row r="2270" spans="1:6" x14ac:dyDescent="0.2">
      <c r="A2270" s="25">
        <v>35370</v>
      </c>
      <c r="B2270" s="18" t="s">
        <v>28</v>
      </c>
      <c r="C2270" s="18" t="s">
        <v>24</v>
      </c>
      <c r="D2270" s="18">
        <v>1.0936098999999999</v>
      </c>
      <c r="E2270" s="18">
        <v>1.13907549</v>
      </c>
      <c r="F2270" s="18">
        <v>66.913042610000005</v>
      </c>
    </row>
    <row r="2271" spans="1:6" x14ac:dyDescent="0.2">
      <c r="A2271" s="25">
        <v>35370</v>
      </c>
      <c r="B2271" s="18" t="s">
        <v>29</v>
      </c>
      <c r="C2271" s="18" t="s">
        <v>13</v>
      </c>
      <c r="D2271" s="18">
        <v>0.49742755999999999</v>
      </c>
      <c r="E2271" s="18">
        <v>8.6444480000000004E-2</v>
      </c>
      <c r="F2271" s="18">
        <v>9.7104871599999996</v>
      </c>
    </row>
    <row r="2272" spans="1:6" x14ac:dyDescent="0.2">
      <c r="A2272" s="25">
        <v>35370</v>
      </c>
      <c r="B2272" s="18" t="s">
        <v>29</v>
      </c>
      <c r="C2272" s="18" t="s">
        <v>14</v>
      </c>
      <c r="D2272" s="18">
        <v>0.71294057</v>
      </c>
      <c r="E2272" s="18">
        <v>3.917383E-2</v>
      </c>
      <c r="F2272" s="18">
        <v>3.6885532300000001</v>
      </c>
    </row>
    <row r="2273" spans="1:6" x14ac:dyDescent="0.2">
      <c r="A2273" s="25">
        <v>35370</v>
      </c>
      <c r="B2273" s="18" t="s">
        <v>29</v>
      </c>
      <c r="C2273" s="18" t="s">
        <v>15</v>
      </c>
      <c r="D2273" s="18">
        <v>1.2000978200000001</v>
      </c>
      <c r="E2273" s="18">
        <v>0.20311077</v>
      </c>
      <c r="F2273" s="18">
        <v>29.954333800000001</v>
      </c>
    </row>
    <row r="2274" spans="1:6" x14ac:dyDescent="0.2">
      <c r="A2274" s="25">
        <v>35370</v>
      </c>
      <c r="B2274" s="18" t="s">
        <v>29</v>
      </c>
      <c r="C2274" s="18" t="s">
        <v>16</v>
      </c>
      <c r="D2274" s="18">
        <v>0.68039442000000006</v>
      </c>
      <c r="E2274" s="18">
        <v>0.13398162</v>
      </c>
      <c r="F2274" s="18">
        <v>21.435613839999998</v>
      </c>
    </row>
    <row r="2275" spans="1:6" x14ac:dyDescent="0.2">
      <c r="A2275" s="25">
        <v>35370</v>
      </c>
      <c r="B2275" s="18" t="s">
        <v>29</v>
      </c>
      <c r="C2275" s="18" t="s">
        <v>17</v>
      </c>
      <c r="D2275" s="18">
        <v>0.95033761999999999</v>
      </c>
      <c r="E2275" s="18">
        <v>0.23677303999999999</v>
      </c>
      <c r="F2275" s="18">
        <v>28.006097969999999</v>
      </c>
    </row>
    <row r="2276" spans="1:6" x14ac:dyDescent="0.2">
      <c r="A2276" s="25">
        <v>35370</v>
      </c>
      <c r="B2276" s="18" t="s">
        <v>29</v>
      </c>
      <c r="C2276" s="18" t="s">
        <v>18</v>
      </c>
      <c r="D2276" s="18">
        <v>1.1866498700000001</v>
      </c>
      <c r="E2276" s="18">
        <v>0.14739089</v>
      </c>
      <c r="F2276" s="18">
        <v>36.183327370000001</v>
      </c>
    </row>
    <row r="2277" spans="1:6" x14ac:dyDescent="0.2">
      <c r="A2277" s="25">
        <v>35370</v>
      </c>
      <c r="B2277" s="18" t="s">
        <v>29</v>
      </c>
      <c r="C2277" s="18" t="s">
        <v>19</v>
      </c>
      <c r="D2277" s="18">
        <v>1.5857563800000001</v>
      </c>
      <c r="E2277" s="18">
        <v>5.1917300000000003E-3</v>
      </c>
      <c r="F2277" s="18">
        <v>31.310235859999999</v>
      </c>
    </row>
    <row r="2278" spans="1:6" x14ac:dyDescent="0.2">
      <c r="A2278" s="25">
        <v>35370</v>
      </c>
      <c r="B2278" s="18" t="s">
        <v>29</v>
      </c>
      <c r="C2278" s="18" t="s">
        <v>20</v>
      </c>
      <c r="D2278" s="18">
        <v>4.0360763100000003</v>
      </c>
      <c r="E2278" s="18">
        <v>0.70889606999999999</v>
      </c>
      <c r="F2278" s="18">
        <v>105.7244049</v>
      </c>
    </row>
    <row r="2279" spans="1:6" x14ac:dyDescent="0.2">
      <c r="A2279" s="25">
        <v>35370</v>
      </c>
      <c r="B2279" s="18" t="s">
        <v>29</v>
      </c>
      <c r="C2279" s="18" t="s">
        <v>21</v>
      </c>
      <c r="D2279" s="18">
        <v>4.1369629000000003</v>
      </c>
      <c r="E2279" s="18">
        <v>0.51767255999999995</v>
      </c>
      <c r="F2279" s="18">
        <v>686.66374759999997</v>
      </c>
    </row>
    <row r="2280" spans="1:6" x14ac:dyDescent="0.2">
      <c r="A2280" s="25">
        <v>35370</v>
      </c>
      <c r="B2280" s="18" t="s">
        <v>29</v>
      </c>
      <c r="C2280" s="18" t="s">
        <v>22</v>
      </c>
      <c r="D2280" s="18">
        <v>1.4042349999999999</v>
      </c>
      <c r="E2280" s="18">
        <v>0.91894027</v>
      </c>
      <c r="F2280" s="18">
        <v>195.35340919999999</v>
      </c>
    </row>
    <row r="2281" spans="1:6" x14ac:dyDescent="0.2">
      <c r="A2281" s="25">
        <v>35370</v>
      </c>
      <c r="B2281" s="18" t="s">
        <v>29</v>
      </c>
      <c r="C2281" s="18" t="s">
        <v>23</v>
      </c>
      <c r="D2281" s="18">
        <v>1.4411732500000001</v>
      </c>
      <c r="E2281" s="18">
        <v>0.22202136</v>
      </c>
      <c r="F2281" s="18">
        <v>50.046165860000002</v>
      </c>
    </row>
    <row r="2282" spans="1:6" x14ac:dyDescent="0.2">
      <c r="A2282" s="25">
        <v>35370</v>
      </c>
      <c r="B2282" s="18" t="s">
        <v>29</v>
      </c>
      <c r="C2282" s="18" t="s">
        <v>24</v>
      </c>
      <c r="D2282" s="18">
        <v>0.62603962000000002</v>
      </c>
      <c r="E2282" s="18">
        <v>0.14385197</v>
      </c>
      <c r="F2282" s="18">
        <v>104.57225409999999</v>
      </c>
    </row>
    <row r="2283" spans="1:6" x14ac:dyDescent="0.2">
      <c r="A2283" s="25">
        <v>35370</v>
      </c>
      <c r="B2283" s="18" t="s">
        <v>30</v>
      </c>
      <c r="C2283" s="18" t="s">
        <v>14</v>
      </c>
      <c r="D2283" s="18">
        <v>0.17453163999999999</v>
      </c>
      <c r="E2283" s="18">
        <v>0</v>
      </c>
      <c r="F2283" s="18">
        <v>4.2659883499999998</v>
      </c>
    </row>
    <row r="2284" spans="1:6" x14ac:dyDescent="0.2">
      <c r="A2284" s="25">
        <v>35370</v>
      </c>
      <c r="B2284" s="18" t="s">
        <v>30</v>
      </c>
      <c r="C2284" s="18" t="s">
        <v>15</v>
      </c>
      <c r="D2284" s="18">
        <v>0.25228900999999998</v>
      </c>
      <c r="E2284" s="18">
        <v>0.10629051</v>
      </c>
      <c r="F2284" s="18">
        <v>2.55954097</v>
      </c>
    </row>
    <row r="2285" spans="1:6" x14ac:dyDescent="0.2">
      <c r="A2285" s="25">
        <v>35370</v>
      </c>
      <c r="B2285" s="18" t="s">
        <v>30</v>
      </c>
      <c r="C2285" s="18" t="s">
        <v>16</v>
      </c>
      <c r="D2285" s="18">
        <v>0.33988771000000001</v>
      </c>
      <c r="E2285" s="18">
        <v>0</v>
      </c>
      <c r="F2285" s="18">
        <v>6.3165804100000003</v>
      </c>
    </row>
    <row r="2286" spans="1:6" x14ac:dyDescent="0.2">
      <c r="A2286" s="25">
        <v>35370</v>
      </c>
      <c r="B2286" s="18" t="s">
        <v>30</v>
      </c>
      <c r="C2286" s="18" t="s">
        <v>18</v>
      </c>
      <c r="D2286" s="18">
        <v>0.28585867999999998</v>
      </c>
      <c r="E2286" s="18">
        <v>0</v>
      </c>
      <c r="F2286" s="18">
        <v>5.5652804400000004</v>
      </c>
    </row>
    <row r="2287" spans="1:6" x14ac:dyDescent="0.2">
      <c r="A2287" s="25">
        <v>35370</v>
      </c>
      <c r="B2287" s="18" t="s">
        <v>30</v>
      </c>
      <c r="C2287" s="18" t="s">
        <v>19</v>
      </c>
      <c r="D2287" s="18">
        <v>0.24900591999999999</v>
      </c>
      <c r="E2287" s="18">
        <v>0</v>
      </c>
      <c r="F2287" s="18">
        <v>1.1744896600000001</v>
      </c>
    </row>
    <row r="2288" spans="1:6" x14ac:dyDescent="0.2">
      <c r="A2288" s="25">
        <v>35370</v>
      </c>
      <c r="B2288" s="18" t="s">
        <v>30</v>
      </c>
      <c r="C2288" s="18" t="s">
        <v>20</v>
      </c>
      <c r="D2288" s="18">
        <v>0.80761004000000003</v>
      </c>
      <c r="E2288" s="18">
        <v>0.19890367</v>
      </c>
      <c r="F2288" s="18">
        <v>8.1647560699999993</v>
      </c>
    </row>
    <row r="2289" spans="1:6" x14ac:dyDescent="0.2">
      <c r="A2289" s="25">
        <v>35370</v>
      </c>
      <c r="B2289" s="18" t="s">
        <v>30</v>
      </c>
      <c r="C2289" s="18" t="s">
        <v>21</v>
      </c>
      <c r="D2289" s="18">
        <v>0.50479410000000002</v>
      </c>
      <c r="E2289" s="18">
        <v>0</v>
      </c>
      <c r="F2289" s="18">
        <v>72.976636110000001</v>
      </c>
    </row>
    <row r="2290" spans="1:6" x14ac:dyDescent="0.2">
      <c r="A2290" s="25">
        <v>35370</v>
      </c>
      <c r="B2290" s="18" t="s">
        <v>30</v>
      </c>
      <c r="C2290" s="18" t="s">
        <v>22</v>
      </c>
      <c r="D2290" s="18">
        <v>0.27925748</v>
      </c>
      <c r="E2290" s="18">
        <v>0.28836079999999997</v>
      </c>
      <c r="F2290" s="18">
        <v>7.0010456699999999</v>
      </c>
    </row>
    <row r="2291" spans="1:6" x14ac:dyDescent="0.2">
      <c r="A2291" s="25">
        <v>35370</v>
      </c>
      <c r="B2291" s="18" t="s">
        <v>30</v>
      </c>
      <c r="C2291" s="18" t="s">
        <v>23</v>
      </c>
      <c r="D2291" s="18">
        <v>0.47946102000000002</v>
      </c>
      <c r="E2291" s="18">
        <v>0.18917716000000001</v>
      </c>
      <c r="F2291" s="18">
        <v>7.188879</v>
      </c>
    </row>
    <row r="2292" spans="1:6" x14ac:dyDescent="0.2">
      <c r="A2292" s="25">
        <v>35370</v>
      </c>
      <c r="B2292" s="18" t="s">
        <v>30</v>
      </c>
      <c r="C2292" s="18" t="s">
        <v>24</v>
      </c>
      <c r="D2292" s="18">
        <v>0.19712270000000001</v>
      </c>
      <c r="E2292" s="18">
        <v>0</v>
      </c>
      <c r="F2292" s="18">
        <v>5.3958399200000002</v>
      </c>
    </row>
    <row r="2293" spans="1:6" x14ac:dyDescent="0.2">
      <c r="A2293" s="25">
        <v>35370</v>
      </c>
      <c r="B2293" s="18" t="s">
        <v>31</v>
      </c>
      <c r="C2293" s="18" t="s">
        <v>13</v>
      </c>
      <c r="D2293" s="18">
        <v>0.33056697000000002</v>
      </c>
      <c r="E2293" s="18">
        <v>0.28786245999999999</v>
      </c>
      <c r="F2293" s="18">
        <v>9.4107492199999996</v>
      </c>
    </row>
    <row r="2294" spans="1:6" x14ac:dyDescent="0.2">
      <c r="A2294" s="25">
        <v>35370</v>
      </c>
      <c r="B2294" s="18" t="s">
        <v>31</v>
      </c>
      <c r="C2294" s="18" t="s">
        <v>14</v>
      </c>
      <c r="D2294" s="18">
        <v>0.56572169999999999</v>
      </c>
      <c r="E2294" s="18">
        <v>0</v>
      </c>
      <c r="F2294" s="18">
        <v>19.34195558</v>
      </c>
    </row>
    <row r="2295" spans="1:6" x14ac:dyDescent="0.2">
      <c r="A2295" s="25">
        <v>35370</v>
      </c>
      <c r="B2295" s="18" t="s">
        <v>31</v>
      </c>
      <c r="C2295" s="18" t="s">
        <v>15</v>
      </c>
      <c r="D2295" s="18">
        <v>1.2147368700000001</v>
      </c>
      <c r="E2295" s="18">
        <v>0</v>
      </c>
      <c r="F2295" s="18">
        <v>32.286016699999998</v>
      </c>
    </row>
    <row r="2296" spans="1:6" x14ac:dyDescent="0.2">
      <c r="A2296" s="25">
        <v>35370</v>
      </c>
      <c r="B2296" s="18" t="s">
        <v>31</v>
      </c>
      <c r="C2296" s="18" t="s">
        <v>16</v>
      </c>
      <c r="D2296" s="18">
        <v>0.26487938999999999</v>
      </c>
      <c r="E2296" s="18">
        <v>0</v>
      </c>
      <c r="F2296" s="18">
        <v>9.4278246200000009</v>
      </c>
    </row>
    <row r="2297" spans="1:6" x14ac:dyDescent="0.2">
      <c r="A2297" s="25">
        <v>35370</v>
      </c>
      <c r="B2297" s="18" t="s">
        <v>31</v>
      </c>
      <c r="C2297" s="18" t="s">
        <v>17</v>
      </c>
      <c r="D2297" s="18">
        <v>1.2574502400000001</v>
      </c>
      <c r="E2297" s="18">
        <v>0.61237476999999996</v>
      </c>
      <c r="F2297" s="18">
        <v>36.601855319999999</v>
      </c>
    </row>
    <row r="2298" spans="1:6" x14ac:dyDescent="0.2">
      <c r="A2298" s="25">
        <v>35370</v>
      </c>
      <c r="B2298" s="18" t="s">
        <v>31</v>
      </c>
      <c r="C2298" s="18" t="s">
        <v>18</v>
      </c>
      <c r="D2298" s="18">
        <v>0.20996518</v>
      </c>
      <c r="E2298" s="18">
        <v>9.8449700000000001E-2</v>
      </c>
      <c r="F2298" s="18">
        <v>7.9514442599999997</v>
      </c>
    </row>
    <row r="2299" spans="1:6" x14ac:dyDescent="0.2">
      <c r="A2299" s="25">
        <v>35370</v>
      </c>
      <c r="B2299" s="18" t="s">
        <v>31</v>
      </c>
      <c r="C2299" s="18" t="s">
        <v>19</v>
      </c>
      <c r="D2299" s="18">
        <v>8.5663400000000001E-2</v>
      </c>
      <c r="E2299" s="18">
        <v>0</v>
      </c>
      <c r="F2299" s="18">
        <v>5.1351516799999999</v>
      </c>
    </row>
    <row r="2300" spans="1:6" x14ac:dyDescent="0.2">
      <c r="A2300" s="25">
        <v>35370</v>
      </c>
      <c r="B2300" s="18" t="s">
        <v>31</v>
      </c>
      <c r="C2300" s="18" t="s">
        <v>20</v>
      </c>
      <c r="D2300" s="18">
        <v>0.82250997000000003</v>
      </c>
      <c r="E2300" s="18">
        <v>0.14994803000000001</v>
      </c>
      <c r="F2300" s="18">
        <v>30.136929510000002</v>
      </c>
    </row>
    <row r="2301" spans="1:6" x14ac:dyDescent="0.2">
      <c r="A2301" s="25">
        <v>35370</v>
      </c>
      <c r="B2301" s="18" t="s">
        <v>31</v>
      </c>
      <c r="C2301" s="18" t="s">
        <v>21</v>
      </c>
      <c r="D2301" s="18">
        <v>1.9347846099999999</v>
      </c>
      <c r="E2301" s="18">
        <v>0.40111428999999998</v>
      </c>
      <c r="F2301" s="18">
        <v>194.60880499999999</v>
      </c>
    </row>
    <row r="2302" spans="1:6" x14ac:dyDescent="0.2">
      <c r="A2302" s="25">
        <v>35370</v>
      </c>
      <c r="B2302" s="18" t="s">
        <v>31</v>
      </c>
      <c r="C2302" s="18" t="s">
        <v>22</v>
      </c>
      <c r="D2302" s="18">
        <v>1.13750967</v>
      </c>
      <c r="E2302" s="18">
        <v>1.20356174</v>
      </c>
      <c r="F2302" s="18">
        <v>65.164302739999997</v>
      </c>
    </row>
    <row r="2303" spans="1:6" x14ac:dyDescent="0.2">
      <c r="A2303" s="25">
        <v>35370</v>
      </c>
      <c r="B2303" s="18" t="s">
        <v>31</v>
      </c>
      <c r="C2303" s="18" t="s">
        <v>23</v>
      </c>
      <c r="D2303" s="18">
        <v>0.81537762000000003</v>
      </c>
      <c r="E2303" s="18">
        <v>0.58815302999999997</v>
      </c>
      <c r="F2303" s="18">
        <v>34.310565799999999</v>
      </c>
    </row>
    <row r="2304" spans="1:6" x14ac:dyDescent="0.2">
      <c r="A2304" s="25">
        <v>35370</v>
      </c>
      <c r="B2304" s="18" t="s">
        <v>31</v>
      </c>
      <c r="C2304" s="18" t="s">
        <v>24</v>
      </c>
      <c r="D2304" s="18">
        <v>0.41339490000000001</v>
      </c>
      <c r="E2304" s="18">
        <v>0.24507857</v>
      </c>
      <c r="F2304" s="18">
        <v>29.265562989999999</v>
      </c>
    </row>
    <row r="2305" spans="1:6" x14ac:dyDescent="0.2">
      <c r="A2305" s="25">
        <v>35462</v>
      </c>
      <c r="B2305" s="18" t="s">
        <v>12</v>
      </c>
      <c r="C2305" s="18" t="s">
        <v>13</v>
      </c>
      <c r="D2305" s="18">
        <v>5.0910897100000003</v>
      </c>
      <c r="E2305" s="18">
        <v>0.33530897999999998</v>
      </c>
      <c r="F2305" s="18">
        <v>66.896770169999996</v>
      </c>
    </row>
    <row r="2306" spans="1:6" x14ac:dyDescent="0.2">
      <c r="A2306" s="25">
        <v>35462</v>
      </c>
      <c r="B2306" s="18" t="s">
        <v>12</v>
      </c>
      <c r="C2306" s="18" t="s">
        <v>14</v>
      </c>
      <c r="D2306" s="18">
        <v>9.4918756900000005</v>
      </c>
      <c r="E2306" s="18">
        <v>1.3926432799999999</v>
      </c>
      <c r="F2306" s="18">
        <v>148.54133400000001</v>
      </c>
    </row>
    <row r="2307" spans="1:6" x14ac:dyDescent="0.2">
      <c r="A2307" s="25">
        <v>35462</v>
      </c>
      <c r="B2307" s="18" t="s">
        <v>12</v>
      </c>
      <c r="C2307" s="18" t="s">
        <v>15</v>
      </c>
      <c r="D2307" s="18">
        <v>23.554121599999998</v>
      </c>
      <c r="E2307" s="18">
        <v>0.54336463999999995</v>
      </c>
      <c r="F2307" s="18">
        <v>457.23705369999999</v>
      </c>
    </row>
    <row r="2308" spans="1:6" x14ac:dyDescent="0.2">
      <c r="A2308" s="25">
        <v>35462</v>
      </c>
      <c r="B2308" s="18" t="s">
        <v>12</v>
      </c>
      <c r="C2308" s="18" t="s">
        <v>16</v>
      </c>
      <c r="D2308" s="18">
        <v>10.61555963</v>
      </c>
      <c r="E2308" s="18">
        <v>1.63651664</v>
      </c>
      <c r="F2308" s="18">
        <v>225.80040360000001</v>
      </c>
    </row>
    <row r="2309" spans="1:6" x14ac:dyDescent="0.2">
      <c r="A2309" s="25">
        <v>35462</v>
      </c>
      <c r="B2309" s="18" t="s">
        <v>12</v>
      </c>
      <c r="C2309" s="18" t="s">
        <v>17</v>
      </c>
      <c r="D2309" s="18">
        <v>13.188985430000001</v>
      </c>
      <c r="E2309" s="18">
        <v>3.8834550299999999</v>
      </c>
      <c r="F2309" s="18">
        <v>230.7087157</v>
      </c>
    </row>
    <row r="2310" spans="1:6" x14ac:dyDescent="0.2">
      <c r="A2310" s="25">
        <v>35462</v>
      </c>
      <c r="B2310" s="18" t="s">
        <v>12</v>
      </c>
      <c r="C2310" s="18" t="s">
        <v>18</v>
      </c>
      <c r="D2310" s="18">
        <v>9.0866898799999998</v>
      </c>
      <c r="E2310" s="18">
        <v>3.0912787499999999</v>
      </c>
      <c r="F2310" s="18">
        <v>184.6050036</v>
      </c>
    </row>
    <row r="2311" spans="1:6" x14ac:dyDescent="0.2">
      <c r="A2311" s="25">
        <v>35462</v>
      </c>
      <c r="B2311" s="18" t="s">
        <v>12</v>
      </c>
      <c r="C2311" s="18" t="s">
        <v>19</v>
      </c>
      <c r="D2311" s="18">
        <v>10.72891781</v>
      </c>
      <c r="E2311" s="18">
        <v>0.55511843000000005</v>
      </c>
      <c r="F2311" s="18">
        <v>294.98430960000002</v>
      </c>
    </row>
    <row r="2312" spans="1:6" x14ac:dyDescent="0.2">
      <c r="A2312" s="25">
        <v>35462</v>
      </c>
      <c r="B2312" s="18" t="s">
        <v>12</v>
      </c>
      <c r="C2312" s="18" t="s">
        <v>20</v>
      </c>
      <c r="D2312" s="18">
        <v>32.483014560000001</v>
      </c>
      <c r="E2312" s="18">
        <v>4.72164348</v>
      </c>
      <c r="F2312" s="18">
        <v>860.25762199999997</v>
      </c>
    </row>
    <row r="2313" spans="1:6" x14ac:dyDescent="0.2">
      <c r="A2313" s="25">
        <v>35462</v>
      </c>
      <c r="B2313" s="18" t="s">
        <v>12</v>
      </c>
      <c r="C2313" s="18" t="s">
        <v>21</v>
      </c>
      <c r="D2313" s="18">
        <v>51.173200469999998</v>
      </c>
      <c r="E2313" s="18">
        <v>16.982391410000002</v>
      </c>
      <c r="F2313" s="18">
        <v>7794.7282830000004</v>
      </c>
    </row>
    <row r="2314" spans="1:6" x14ac:dyDescent="0.2">
      <c r="A2314" s="25">
        <v>35462</v>
      </c>
      <c r="B2314" s="18" t="s">
        <v>12</v>
      </c>
      <c r="C2314" s="18" t="s">
        <v>22</v>
      </c>
      <c r="D2314" s="18">
        <v>24.84169485</v>
      </c>
      <c r="E2314" s="18">
        <v>15.90250554</v>
      </c>
      <c r="F2314" s="18">
        <v>1817.2203360000001</v>
      </c>
    </row>
    <row r="2315" spans="1:6" x14ac:dyDescent="0.2">
      <c r="A2315" s="25">
        <v>35462</v>
      </c>
      <c r="B2315" s="18" t="s">
        <v>12</v>
      </c>
      <c r="C2315" s="18" t="s">
        <v>23</v>
      </c>
      <c r="D2315" s="18">
        <v>18.090429069999999</v>
      </c>
      <c r="E2315" s="18">
        <v>8.1562924900000002</v>
      </c>
      <c r="F2315" s="18">
        <v>474.37248529999999</v>
      </c>
    </row>
    <row r="2316" spans="1:6" x14ac:dyDescent="0.2">
      <c r="A2316" s="25">
        <v>35462</v>
      </c>
      <c r="B2316" s="18" t="s">
        <v>12</v>
      </c>
      <c r="C2316" s="18" t="s">
        <v>24</v>
      </c>
      <c r="D2316" s="18">
        <v>7.72999247</v>
      </c>
      <c r="E2316" s="18">
        <v>5.0914200799999998</v>
      </c>
      <c r="F2316" s="18">
        <v>364.48584419999997</v>
      </c>
    </row>
    <row r="2317" spans="1:6" x14ac:dyDescent="0.2">
      <c r="A2317" s="25">
        <v>35462</v>
      </c>
      <c r="B2317" s="18" t="s">
        <v>25</v>
      </c>
      <c r="C2317" s="18" t="s">
        <v>13</v>
      </c>
      <c r="D2317" s="18">
        <v>4.3880799100000001</v>
      </c>
      <c r="E2317" s="18">
        <v>0.55309200999999997</v>
      </c>
      <c r="F2317" s="18">
        <v>134.5512842</v>
      </c>
    </row>
    <row r="2318" spans="1:6" x14ac:dyDescent="0.2">
      <c r="A2318" s="25">
        <v>35462</v>
      </c>
      <c r="B2318" s="18" t="s">
        <v>25</v>
      </c>
      <c r="C2318" s="18" t="s">
        <v>14</v>
      </c>
      <c r="D2318" s="18">
        <v>11.02052462</v>
      </c>
      <c r="E2318" s="18">
        <v>1.24937491</v>
      </c>
      <c r="F2318" s="18">
        <v>183.98188110000001</v>
      </c>
    </row>
    <row r="2319" spans="1:6" x14ac:dyDescent="0.2">
      <c r="A2319" s="25">
        <v>35462</v>
      </c>
      <c r="B2319" s="18" t="s">
        <v>25</v>
      </c>
      <c r="C2319" s="18" t="s">
        <v>15</v>
      </c>
      <c r="D2319" s="18">
        <v>17.017318199999998</v>
      </c>
      <c r="E2319" s="18">
        <v>1.2266769799999999</v>
      </c>
      <c r="F2319" s="18">
        <v>562.43637569999999</v>
      </c>
    </row>
    <row r="2320" spans="1:6" x14ac:dyDescent="0.2">
      <c r="A2320" s="25">
        <v>35462</v>
      </c>
      <c r="B2320" s="18" t="s">
        <v>25</v>
      </c>
      <c r="C2320" s="18" t="s">
        <v>16</v>
      </c>
      <c r="D2320" s="18">
        <v>6.0247089200000001</v>
      </c>
      <c r="E2320" s="18">
        <v>1.5506436299999999</v>
      </c>
      <c r="F2320" s="18">
        <v>133.5065462</v>
      </c>
    </row>
    <row r="2321" spans="1:6" x14ac:dyDescent="0.2">
      <c r="A2321" s="25">
        <v>35462</v>
      </c>
      <c r="B2321" s="18" t="s">
        <v>25</v>
      </c>
      <c r="C2321" s="18" t="s">
        <v>17</v>
      </c>
      <c r="D2321" s="18">
        <v>13.799498099999999</v>
      </c>
      <c r="E2321" s="18">
        <v>2.7820171899999999</v>
      </c>
      <c r="F2321" s="18">
        <v>272.7209004</v>
      </c>
    </row>
    <row r="2322" spans="1:6" x14ac:dyDescent="0.2">
      <c r="A2322" s="25">
        <v>35462</v>
      </c>
      <c r="B2322" s="18" t="s">
        <v>25</v>
      </c>
      <c r="C2322" s="18" t="s">
        <v>18</v>
      </c>
      <c r="D2322" s="18">
        <v>8.7747779799999996</v>
      </c>
      <c r="E2322" s="18">
        <v>2.88334505</v>
      </c>
      <c r="F2322" s="18">
        <v>302.01222730000001</v>
      </c>
    </row>
    <row r="2323" spans="1:6" x14ac:dyDescent="0.2">
      <c r="A2323" s="25">
        <v>35462</v>
      </c>
      <c r="B2323" s="18" t="s">
        <v>25</v>
      </c>
      <c r="C2323" s="18" t="s">
        <v>19</v>
      </c>
      <c r="D2323" s="18">
        <v>14.20458913</v>
      </c>
      <c r="E2323" s="18">
        <v>0.31540574999999998</v>
      </c>
      <c r="F2323" s="18">
        <v>227.1046662</v>
      </c>
    </row>
    <row r="2324" spans="1:6" x14ac:dyDescent="0.2">
      <c r="A2324" s="25">
        <v>35462</v>
      </c>
      <c r="B2324" s="18" t="s">
        <v>25</v>
      </c>
      <c r="C2324" s="18" t="s">
        <v>20</v>
      </c>
      <c r="D2324" s="18">
        <v>19.27904002</v>
      </c>
      <c r="E2324" s="18">
        <v>1.9762223299999999</v>
      </c>
      <c r="F2324" s="18">
        <v>473.11370049999999</v>
      </c>
    </row>
    <row r="2325" spans="1:6" x14ac:dyDescent="0.2">
      <c r="A2325" s="25">
        <v>35462</v>
      </c>
      <c r="B2325" s="18" t="s">
        <v>25</v>
      </c>
      <c r="C2325" s="18" t="s">
        <v>21</v>
      </c>
      <c r="D2325" s="18">
        <v>49.988264319999999</v>
      </c>
      <c r="E2325" s="18">
        <v>11.998932699999999</v>
      </c>
      <c r="F2325" s="18">
        <v>7848.5471440000001</v>
      </c>
    </row>
    <row r="2326" spans="1:6" x14ac:dyDescent="0.2">
      <c r="A2326" s="25">
        <v>35462</v>
      </c>
      <c r="B2326" s="18" t="s">
        <v>25</v>
      </c>
      <c r="C2326" s="18" t="s">
        <v>22</v>
      </c>
      <c r="D2326" s="18">
        <v>15.00006836</v>
      </c>
      <c r="E2326" s="18">
        <v>15.07435143</v>
      </c>
      <c r="F2326" s="18">
        <v>1066.6444240000001</v>
      </c>
    </row>
    <row r="2327" spans="1:6" x14ac:dyDescent="0.2">
      <c r="A2327" s="25">
        <v>35462</v>
      </c>
      <c r="B2327" s="18" t="s">
        <v>25</v>
      </c>
      <c r="C2327" s="18" t="s">
        <v>23</v>
      </c>
      <c r="D2327" s="18">
        <v>17.09104774</v>
      </c>
      <c r="E2327" s="18">
        <v>5.0930813500000003</v>
      </c>
      <c r="F2327" s="18">
        <v>519.3177915</v>
      </c>
    </row>
    <row r="2328" spans="1:6" x14ac:dyDescent="0.2">
      <c r="A2328" s="25">
        <v>35462</v>
      </c>
      <c r="B2328" s="18" t="s">
        <v>25</v>
      </c>
      <c r="C2328" s="18" t="s">
        <v>24</v>
      </c>
      <c r="D2328" s="18">
        <v>4.0773453100000001</v>
      </c>
      <c r="E2328" s="18">
        <v>3.2756208099999999</v>
      </c>
      <c r="F2328" s="18">
        <v>249.5096393</v>
      </c>
    </row>
    <row r="2329" spans="1:6" x14ac:dyDescent="0.2">
      <c r="A2329" s="25">
        <v>35462</v>
      </c>
      <c r="B2329" s="18" t="s">
        <v>26</v>
      </c>
      <c r="C2329" s="18" t="s">
        <v>13</v>
      </c>
      <c r="D2329" s="18">
        <v>3.7968487299999998</v>
      </c>
      <c r="E2329" s="18">
        <v>0.22134675000000001</v>
      </c>
      <c r="F2329" s="18">
        <v>75.864830920000003</v>
      </c>
    </row>
    <row r="2330" spans="1:6" x14ac:dyDescent="0.2">
      <c r="A2330" s="25">
        <v>35462</v>
      </c>
      <c r="B2330" s="18" t="s">
        <v>26</v>
      </c>
      <c r="C2330" s="18" t="s">
        <v>14</v>
      </c>
      <c r="D2330" s="18">
        <v>6.4920634399999999</v>
      </c>
      <c r="E2330" s="18">
        <v>0.88861115000000002</v>
      </c>
      <c r="F2330" s="18">
        <v>103.5693249</v>
      </c>
    </row>
    <row r="2331" spans="1:6" x14ac:dyDescent="0.2">
      <c r="A2331" s="25">
        <v>35462</v>
      </c>
      <c r="B2331" s="18" t="s">
        <v>26</v>
      </c>
      <c r="C2331" s="18" t="s">
        <v>15</v>
      </c>
      <c r="D2331" s="18">
        <v>19.74196749</v>
      </c>
      <c r="E2331" s="18">
        <v>1.01005112</v>
      </c>
      <c r="F2331" s="18">
        <v>415.70071189999999</v>
      </c>
    </row>
    <row r="2332" spans="1:6" x14ac:dyDescent="0.2">
      <c r="A2332" s="25">
        <v>35462</v>
      </c>
      <c r="B2332" s="18" t="s">
        <v>26</v>
      </c>
      <c r="C2332" s="18" t="s">
        <v>16</v>
      </c>
      <c r="D2332" s="18">
        <v>6.4069269899999997</v>
      </c>
      <c r="E2332" s="18">
        <v>0.86075681999999998</v>
      </c>
      <c r="F2332" s="18">
        <v>113.02797769999999</v>
      </c>
    </row>
    <row r="2333" spans="1:6" x14ac:dyDescent="0.2">
      <c r="A2333" s="25">
        <v>35462</v>
      </c>
      <c r="B2333" s="18" t="s">
        <v>26</v>
      </c>
      <c r="C2333" s="18" t="s">
        <v>17</v>
      </c>
      <c r="D2333" s="18">
        <v>9.1279265699999996</v>
      </c>
      <c r="E2333" s="18">
        <v>1.42080578</v>
      </c>
      <c r="F2333" s="18">
        <v>165.1629523</v>
      </c>
    </row>
    <row r="2334" spans="1:6" x14ac:dyDescent="0.2">
      <c r="A2334" s="25">
        <v>35462</v>
      </c>
      <c r="B2334" s="18" t="s">
        <v>26</v>
      </c>
      <c r="C2334" s="18" t="s">
        <v>18</v>
      </c>
      <c r="D2334" s="18">
        <v>8.1563970700000006</v>
      </c>
      <c r="E2334" s="18">
        <v>0.95642731999999997</v>
      </c>
      <c r="F2334" s="18">
        <v>120.8197771</v>
      </c>
    </row>
    <row r="2335" spans="1:6" x14ac:dyDescent="0.2">
      <c r="A2335" s="25">
        <v>35462</v>
      </c>
      <c r="B2335" s="18" t="s">
        <v>26</v>
      </c>
      <c r="C2335" s="18" t="s">
        <v>19</v>
      </c>
      <c r="D2335" s="18">
        <v>7.2621760599999998</v>
      </c>
      <c r="E2335" s="18">
        <v>0.79148664000000002</v>
      </c>
      <c r="F2335" s="18">
        <v>148.32844320000001</v>
      </c>
    </row>
    <row r="2336" spans="1:6" x14ac:dyDescent="0.2">
      <c r="A2336" s="25">
        <v>35462</v>
      </c>
      <c r="B2336" s="18" t="s">
        <v>26</v>
      </c>
      <c r="C2336" s="18" t="s">
        <v>20</v>
      </c>
      <c r="D2336" s="18">
        <v>26.495077859999999</v>
      </c>
      <c r="E2336" s="18">
        <v>2.9069460199999999</v>
      </c>
      <c r="F2336" s="18">
        <v>558.16480469999999</v>
      </c>
    </row>
    <row r="2337" spans="1:6" x14ac:dyDescent="0.2">
      <c r="A2337" s="25">
        <v>35462</v>
      </c>
      <c r="B2337" s="18" t="s">
        <v>26</v>
      </c>
      <c r="C2337" s="18" t="s">
        <v>21</v>
      </c>
      <c r="D2337" s="18">
        <v>32.00950349</v>
      </c>
      <c r="E2337" s="18">
        <v>7.92614632</v>
      </c>
      <c r="F2337" s="18">
        <v>3969.0826000000002</v>
      </c>
    </row>
    <row r="2338" spans="1:6" x14ac:dyDescent="0.2">
      <c r="A2338" s="25">
        <v>35462</v>
      </c>
      <c r="B2338" s="18" t="s">
        <v>26</v>
      </c>
      <c r="C2338" s="18" t="s">
        <v>22</v>
      </c>
      <c r="D2338" s="18">
        <v>8.8925974300000004</v>
      </c>
      <c r="E2338" s="18">
        <v>7.4407652899999999</v>
      </c>
      <c r="F2338" s="18">
        <v>354.41872330000001</v>
      </c>
    </row>
    <row r="2339" spans="1:6" x14ac:dyDescent="0.2">
      <c r="A2339" s="25">
        <v>35462</v>
      </c>
      <c r="B2339" s="18" t="s">
        <v>26</v>
      </c>
      <c r="C2339" s="18" t="s">
        <v>23</v>
      </c>
      <c r="D2339" s="18">
        <v>13.691180409999999</v>
      </c>
      <c r="E2339" s="18">
        <v>4.4321894500000001</v>
      </c>
      <c r="F2339" s="18">
        <v>324.33112010000002</v>
      </c>
    </row>
    <row r="2340" spans="1:6" x14ac:dyDescent="0.2">
      <c r="A2340" s="25">
        <v>35462</v>
      </c>
      <c r="B2340" s="18" t="s">
        <v>26</v>
      </c>
      <c r="C2340" s="18" t="s">
        <v>24</v>
      </c>
      <c r="D2340" s="18">
        <v>2.16241598</v>
      </c>
      <c r="E2340" s="18">
        <v>3.3120435399999999</v>
      </c>
      <c r="F2340" s="18">
        <v>82.863241079999995</v>
      </c>
    </row>
    <row r="2341" spans="1:6" x14ac:dyDescent="0.2">
      <c r="A2341" s="25">
        <v>35462</v>
      </c>
      <c r="B2341" s="18" t="s">
        <v>27</v>
      </c>
      <c r="C2341" s="18" t="s">
        <v>13</v>
      </c>
      <c r="D2341" s="18">
        <v>1.80274712</v>
      </c>
      <c r="E2341" s="18">
        <v>0.17667500999999999</v>
      </c>
      <c r="F2341" s="18">
        <v>32.192844800000003</v>
      </c>
    </row>
    <row r="2342" spans="1:6" x14ac:dyDescent="0.2">
      <c r="A2342" s="25">
        <v>35462</v>
      </c>
      <c r="B2342" s="18" t="s">
        <v>27</v>
      </c>
      <c r="C2342" s="18" t="s">
        <v>14</v>
      </c>
      <c r="D2342" s="18">
        <v>2.0558603799999999</v>
      </c>
      <c r="E2342" s="18">
        <v>0.66503935999999997</v>
      </c>
      <c r="F2342" s="18">
        <v>48.078405529999998</v>
      </c>
    </row>
    <row r="2343" spans="1:6" x14ac:dyDescent="0.2">
      <c r="A2343" s="25">
        <v>35462</v>
      </c>
      <c r="B2343" s="18" t="s">
        <v>27</v>
      </c>
      <c r="C2343" s="18" t="s">
        <v>15</v>
      </c>
      <c r="D2343" s="18">
        <v>5.1334411500000003</v>
      </c>
      <c r="E2343" s="18">
        <v>0.43273077999999998</v>
      </c>
      <c r="F2343" s="18">
        <v>130.3174133</v>
      </c>
    </row>
    <row r="2344" spans="1:6" x14ac:dyDescent="0.2">
      <c r="A2344" s="25">
        <v>35462</v>
      </c>
      <c r="B2344" s="18" t="s">
        <v>27</v>
      </c>
      <c r="C2344" s="18" t="s">
        <v>16</v>
      </c>
      <c r="D2344" s="18">
        <v>1.5036361899999999</v>
      </c>
      <c r="E2344" s="18">
        <v>0.62864560999999997</v>
      </c>
      <c r="F2344" s="18">
        <v>30.122196970000001</v>
      </c>
    </row>
    <row r="2345" spans="1:6" x14ac:dyDescent="0.2">
      <c r="A2345" s="25">
        <v>35462</v>
      </c>
      <c r="B2345" s="18" t="s">
        <v>27</v>
      </c>
      <c r="C2345" s="18" t="s">
        <v>17</v>
      </c>
      <c r="D2345" s="18">
        <v>3.7131615299999998</v>
      </c>
      <c r="E2345" s="18">
        <v>0.46775423999999999</v>
      </c>
      <c r="F2345" s="18">
        <v>84.93115324</v>
      </c>
    </row>
    <row r="2346" spans="1:6" x14ac:dyDescent="0.2">
      <c r="A2346" s="25">
        <v>35462</v>
      </c>
      <c r="B2346" s="18" t="s">
        <v>27</v>
      </c>
      <c r="C2346" s="18" t="s">
        <v>18</v>
      </c>
      <c r="D2346" s="18">
        <v>2.73008871</v>
      </c>
      <c r="E2346" s="18">
        <v>0.46937055</v>
      </c>
      <c r="F2346" s="18">
        <v>63.316858150000002</v>
      </c>
    </row>
    <row r="2347" spans="1:6" x14ac:dyDescent="0.2">
      <c r="A2347" s="25">
        <v>35462</v>
      </c>
      <c r="B2347" s="18" t="s">
        <v>27</v>
      </c>
      <c r="C2347" s="18" t="s">
        <v>19</v>
      </c>
      <c r="D2347" s="18">
        <v>3.2046966600000002</v>
      </c>
      <c r="E2347" s="18">
        <v>0.31249192999999997</v>
      </c>
      <c r="F2347" s="18">
        <v>58.948050889999998</v>
      </c>
    </row>
    <row r="2348" spans="1:6" x14ac:dyDescent="0.2">
      <c r="A2348" s="25">
        <v>35462</v>
      </c>
      <c r="B2348" s="18" t="s">
        <v>27</v>
      </c>
      <c r="C2348" s="18" t="s">
        <v>20</v>
      </c>
      <c r="D2348" s="18">
        <v>10.7014193</v>
      </c>
      <c r="E2348" s="18">
        <v>1.87350518</v>
      </c>
      <c r="F2348" s="18">
        <v>263.66732780000001</v>
      </c>
    </row>
    <row r="2349" spans="1:6" x14ac:dyDescent="0.2">
      <c r="A2349" s="25">
        <v>35462</v>
      </c>
      <c r="B2349" s="18" t="s">
        <v>27</v>
      </c>
      <c r="C2349" s="18" t="s">
        <v>21</v>
      </c>
      <c r="D2349" s="18">
        <v>15.31997576</v>
      </c>
      <c r="E2349" s="18">
        <v>2.9284032899999999</v>
      </c>
      <c r="F2349" s="18">
        <v>2827.2330109999998</v>
      </c>
    </row>
    <row r="2350" spans="1:6" x14ac:dyDescent="0.2">
      <c r="A2350" s="25">
        <v>35462</v>
      </c>
      <c r="B2350" s="18" t="s">
        <v>27</v>
      </c>
      <c r="C2350" s="18" t="s">
        <v>22</v>
      </c>
      <c r="D2350" s="18">
        <v>5.7147432699999996</v>
      </c>
      <c r="E2350" s="18">
        <v>4.07499111</v>
      </c>
      <c r="F2350" s="18">
        <v>358.49083180000002</v>
      </c>
    </row>
    <row r="2351" spans="1:6" x14ac:dyDescent="0.2">
      <c r="A2351" s="25">
        <v>35462</v>
      </c>
      <c r="B2351" s="18" t="s">
        <v>27</v>
      </c>
      <c r="C2351" s="18" t="s">
        <v>23</v>
      </c>
      <c r="D2351" s="18">
        <v>5.67298013</v>
      </c>
      <c r="E2351" s="18">
        <v>2.0842497600000001</v>
      </c>
      <c r="F2351" s="18">
        <v>140.98830530000001</v>
      </c>
    </row>
    <row r="2352" spans="1:6" x14ac:dyDescent="0.2">
      <c r="A2352" s="25">
        <v>35462</v>
      </c>
      <c r="B2352" s="18" t="s">
        <v>27</v>
      </c>
      <c r="C2352" s="18" t="s">
        <v>24</v>
      </c>
      <c r="D2352" s="18">
        <v>3.0393653299999999</v>
      </c>
      <c r="E2352" s="18">
        <v>0.82945385999999999</v>
      </c>
      <c r="F2352" s="18">
        <v>161.42392770000001</v>
      </c>
    </row>
    <row r="2353" spans="1:6" x14ac:dyDescent="0.2">
      <c r="A2353" s="25">
        <v>35462</v>
      </c>
      <c r="B2353" s="18" t="s">
        <v>28</v>
      </c>
      <c r="C2353" s="18" t="s">
        <v>13</v>
      </c>
      <c r="D2353" s="18">
        <v>2.2634427399999999</v>
      </c>
      <c r="E2353" s="18">
        <v>0</v>
      </c>
      <c r="F2353" s="18">
        <v>20.742910859999999</v>
      </c>
    </row>
    <row r="2354" spans="1:6" x14ac:dyDescent="0.2">
      <c r="A2354" s="25">
        <v>35462</v>
      </c>
      <c r="B2354" s="18" t="s">
        <v>28</v>
      </c>
      <c r="C2354" s="18" t="s">
        <v>14</v>
      </c>
      <c r="D2354" s="18">
        <v>3.43891846</v>
      </c>
      <c r="E2354" s="18">
        <v>0.66203122000000003</v>
      </c>
      <c r="F2354" s="18">
        <v>66.933801779999996</v>
      </c>
    </row>
    <row r="2355" spans="1:6" x14ac:dyDescent="0.2">
      <c r="A2355" s="25">
        <v>35462</v>
      </c>
      <c r="B2355" s="18" t="s">
        <v>28</v>
      </c>
      <c r="C2355" s="18" t="s">
        <v>15</v>
      </c>
      <c r="D2355" s="18">
        <v>6.2767272700000003</v>
      </c>
      <c r="E2355" s="18">
        <v>0.55294608000000001</v>
      </c>
      <c r="F2355" s="18">
        <v>111.13925570000001</v>
      </c>
    </row>
    <row r="2356" spans="1:6" x14ac:dyDescent="0.2">
      <c r="A2356" s="25">
        <v>35462</v>
      </c>
      <c r="B2356" s="18" t="s">
        <v>28</v>
      </c>
      <c r="C2356" s="18" t="s">
        <v>16</v>
      </c>
      <c r="D2356" s="18">
        <v>3.6430187699999999</v>
      </c>
      <c r="E2356" s="18">
        <v>1.39026892</v>
      </c>
      <c r="F2356" s="18">
        <v>70.787934460000002</v>
      </c>
    </row>
    <row r="2357" spans="1:6" x14ac:dyDescent="0.2">
      <c r="A2357" s="25">
        <v>35462</v>
      </c>
      <c r="B2357" s="18" t="s">
        <v>28</v>
      </c>
      <c r="C2357" s="18" t="s">
        <v>17</v>
      </c>
      <c r="D2357" s="18">
        <v>4.3056733500000002</v>
      </c>
      <c r="E2357" s="18">
        <v>1.3672324899999999</v>
      </c>
      <c r="F2357" s="18">
        <v>75.273723369999999</v>
      </c>
    </row>
    <row r="2358" spans="1:6" x14ac:dyDescent="0.2">
      <c r="A2358" s="25">
        <v>35462</v>
      </c>
      <c r="B2358" s="18" t="s">
        <v>28</v>
      </c>
      <c r="C2358" s="18" t="s">
        <v>18</v>
      </c>
      <c r="D2358" s="18">
        <v>3.0923938199999998</v>
      </c>
      <c r="E2358" s="18">
        <v>1.7939410099999999</v>
      </c>
      <c r="F2358" s="18">
        <v>83.407057620000003</v>
      </c>
    </row>
    <row r="2359" spans="1:6" x14ac:dyDescent="0.2">
      <c r="A2359" s="25">
        <v>35462</v>
      </c>
      <c r="B2359" s="18" t="s">
        <v>28</v>
      </c>
      <c r="C2359" s="18" t="s">
        <v>19</v>
      </c>
      <c r="D2359" s="18">
        <v>5.20596806</v>
      </c>
      <c r="E2359" s="18">
        <v>0.18433008000000001</v>
      </c>
      <c r="F2359" s="18">
        <v>128.52085579999999</v>
      </c>
    </row>
    <row r="2360" spans="1:6" x14ac:dyDescent="0.2">
      <c r="A2360" s="25">
        <v>35462</v>
      </c>
      <c r="B2360" s="18" t="s">
        <v>28</v>
      </c>
      <c r="C2360" s="18" t="s">
        <v>20</v>
      </c>
      <c r="D2360" s="18">
        <v>10.822477080000001</v>
      </c>
      <c r="E2360" s="18">
        <v>0.64075842000000005</v>
      </c>
      <c r="F2360" s="18">
        <v>210.2590932</v>
      </c>
    </row>
    <row r="2361" spans="1:6" x14ac:dyDescent="0.2">
      <c r="A2361" s="25">
        <v>35462</v>
      </c>
      <c r="B2361" s="18" t="s">
        <v>28</v>
      </c>
      <c r="C2361" s="18" t="s">
        <v>21</v>
      </c>
      <c r="D2361" s="18">
        <v>9.6950714700000002</v>
      </c>
      <c r="E2361" s="18">
        <v>3.2229671500000001</v>
      </c>
      <c r="F2361" s="18">
        <v>819.53857689999995</v>
      </c>
    </row>
    <row r="2362" spans="1:6" x14ac:dyDescent="0.2">
      <c r="A2362" s="25">
        <v>35462</v>
      </c>
      <c r="B2362" s="18" t="s">
        <v>28</v>
      </c>
      <c r="C2362" s="18" t="s">
        <v>22</v>
      </c>
      <c r="D2362" s="18">
        <v>3.1775391100000001</v>
      </c>
      <c r="E2362" s="18">
        <v>5.5670611299999999</v>
      </c>
      <c r="F2362" s="18">
        <v>271.52361050000002</v>
      </c>
    </row>
    <row r="2363" spans="1:6" x14ac:dyDescent="0.2">
      <c r="A2363" s="25">
        <v>35462</v>
      </c>
      <c r="B2363" s="18" t="s">
        <v>28</v>
      </c>
      <c r="C2363" s="18" t="s">
        <v>23</v>
      </c>
      <c r="D2363" s="18">
        <v>4.0416607300000003</v>
      </c>
      <c r="E2363" s="18">
        <v>4.2887605600000001</v>
      </c>
      <c r="F2363" s="18">
        <v>112.6161874</v>
      </c>
    </row>
    <row r="2364" spans="1:6" x14ac:dyDescent="0.2">
      <c r="A2364" s="25">
        <v>35462</v>
      </c>
      <c r="B2364" s="18" t="s">
        <v>28</v>
      </c>
      <c r="C2364" s="18" t="s">
        <v>24</v>
      </c>
      <c r="D2364" s="18">
        <v>2.3648000800000002</v>
      </c>
      <c r="E2364" s="18">
        <v>1.77378551</v>
      </c>
      <c r="F2364" s="18">
        <v>96.408563779999994</v>
      </c>
    </row>
    <row r="2365" spans="1:6" x14ac:dyDescent="0.2">
      <c r="A2365" s="25">
        <v>35462</v>
      </c>
      <c r="B2365" s="18" t="s">
        <v>29</v>
      </c>
      <c r="C2365" s="18" t="s">
        <v>13</v>
      </c>
      <c r="D2365" s="18">
        <v>0.42559483999999997</v>
      </c>
      <c r="E2365" s="18">
        <v>9.4638109999999998E-2</v>
      </c>
      <c r="F2365" s="18">
        <v>6.1403558299999998</v>
      </c>
    </row>
    <row r="2366" spans="1:6" x14ac:dyDescent="0.2">
      <c r="A2366" s="25">
        <v>35462</v>
      </c>
      <c r="B2366" s="18" t="s">
        <v>29</v>
      </c>
      <c r="C2366" s="18" t="s">
        <v>14</v>
      </c>
      <c r="D2366" s="18">
        <v>1.18006985</v>
      </c>
      <c r="E2366" s="18">
        <v>9.4638109999999998E-2</v>
      </c>
      <c r="F2366" s="18">
        <v>26.619800340000001</v>
      </c>
    </row>
    <row r="2367" spans="1:6" x14ac:dyDescent="0.2">
      <c r="A2367" s="25">
        <v>35462</v>
      </c>
      <c r="B2367" s="18" t="s">
        <v>29</v>
      </c>
      <c r="C2367" s="18" t="s">
        <v>15</v>
      </c>
      <c r="D2367" s="18">
        <v>1.30835704</v>
      </c>
      <c r="E2367" s="18">
        <v>0.10139703999999999</v>
      </c>
      <c r="F2367" s="18">
        <v>28.9961874</v>
      </c>
    </row>
    <row r="2368" spans="1:6" x14ac:dyDescent="0.2">
      <c r="A2368" s="25">
        <v>35462</v>
      </c>
      <c r="B2368" s="18" t="s">
        <v>29</v>
      </c>
      <c r="C2368" s="18" t="s">
        <v>16</v>
      </c>
      <c r="D2368" s="18">
        <v>0.77399846000000005</v>
      </c>
      <c r="E2368" s="18">
        <v>0.16790831000000001</v>
      </c>
      <c r="F2368" s="18">
        <v>19.909560129999999</v>
      </c>
    </row>
    <row r="2369" spans="1:6" x14ac:dyDescent="0.2">
      <c r="A2369" s="25">
        <v>35462</v>
      </c>
      <c r="B2369" s="18" t="s">
        <v>29</v>
      </c>
      <c r="C2369" s="18" t="s">
        <v>17</v>
      </c>
      <c r="D2369" s="18">
        <v>1.1318381099999999</v>
      </c>
      <c r="E2369" s="18">
        <v>0.17438667999999999</v>
      </c>
      <c r="F2369" s="18">
        <v>27.670737670000001</v>
      </c>
    </row>
    <row r="2370" spans="1:6" x14ac:dyDescent="0.2">
      <c r="A2370" s="25">
        <v>35462</v>
      </c>
      <c r="B2370" s="18" t="s">
        <v>29</v>
      </c>
      <c r="C2370" s="18" t="s">
        <v>18</v>
      </c>
      <c r="D2370" s="18">
        <v>1.3481307600000001</v>
      </c>
      <c r="E2370" s="18">
        <v>0.42339915</v>
      </c>
      <c r="F2370" s="18">
        <v>38.309673250000003</v>
      </c>
    </row>
    <row r="2371" spans="1:6" x14ac:dyDescent="0.2">
      <c r="A2371" s="25">
        <v>35462</v>
      </c>
      <c r="B2371" s="18" t="s">
        <v>29</v>
      </c>
      <c r="C2371" s="18" t="s">
        <v>19</v>
      </c>
      <c r="D2371" s="18">
        <v>1.1119688000000001</v>
      </c>
      <c r="E2371" s="18">
        <v>7.5708830000000005E-2</v>
      </c>
      <c r="F2371" s="18">
        <v>15.461135090000001</v>
      </c>
    </row>
    <row r="2372" spans="1:6" x14ac:dyDescent="0.2">
      <c r="A2372" s="25">
        <v>35462</v>
      </c>
      <c r="B2372" s="18" t="s">
        <v>29</v>
      </c>
      <c r="C2372" s="18" t="s">
        <v>20</v>
      </c>
      <c r="D2372" s="18">
        <v>5.0906803199999997</v>
      </c>
      <c r="E2372" s="18">
        <v>0.25469167999999998</v>
      </c>
      <c r="F2372" s="18">
        <v>89.000238780000004</v>
      </c>
    </row>
    <row r="2373" spans="1:6" x14ac:dyDescent="0.2">
      <c r="A2373" s="25">
        <v>35462</v>
      </c>
      <c r="B2373" s="18" t="s">
        <v>29</v>
      </c>
      <c r="C2373" s="18" t="s">
        <v>21</v>
      </c>
      <c r="D2373" s="18">
        <v>4.8589640999999997</v>
      </c>
      <c r="E2373" s="18">
        <v>0.79184270999999995</v>
      </c>
      <c r="F2373" s="18">
        <v>908.78444999999999</v>
      </c>
    </row>
    <row r="2374" spans="1:6" x14ac:dyDescent="0.2">
      <c r="A2374" s="25">
        <v>35462</v>
      </c>
      <c r="B2374" s="18" t="s">
        <v>29</v>
      </c>
      <c r="C2374" s="18" t="s">
        <v>22</v>
      </c>
      <c r="D2374" s="18">
        <v>1.8976007100000001</v>
      </c>
      <c r="E2374" s="18">
        <v>0.99795800999999995</v>
      </c>
      <c r="F2374" s="18">
        <v>127.8278002</v>
      </c>
    </row>
    <row r="2375" spans="1:6" x14ac:dyDescent="0.2">
      <c r="A2375" s="25">
        <v>35462</v>
      </c>
      <c r="B2375" s="18" t="s">
        <v>29</v>
      </c>
      <c r="C2375" s="18" t="s">
        <v>23</v>
      </c>
      <c r="D2375" s="18">
        <v>2.3345388200000001</v>
      </c>
      <c r="E2375" s="18">
        <v>0.45806659</v>
      </c>
      <c r="F2375" s="18">
        <v>63.401555790000003</v>
      </c>
    </row>
    <row r="2376" spans="1:6" x14ac:dyDescent="0.2">
      <c r="A2376" s="25">
        <v>35462</v>
      </c>
      <c r="B2376" s="18" t="s">
        <v>29</v>
      </c>
      <c r="C2376" s="18" t="s">
        <v>24</v>
      </c>
      <c r="D2376" s="18">
        <v>0.47980872000000002</v>
      </c>
      <c r="E2376" s="18">
        <v>0.33376781</v>
      </c>
      <c r="F2376" s="18">
        <v>36.1498761</v>
      </c>
    </row>
    <row r="2377" spans="1:6" x14ac:dyDescent="0.2">
      <c r="A2377" s="25">
        <v>35462</v>
      </c>
      <c r="B2377" s="18" t="s">
        <v>30</v>
      </c>
      <c r="C2377" s="18" t="s">
        <v>13</v>
      </c>
      <c r="D2377" s="18">
        <v>0.19174242</v>
      </c>
      <c r="E2377" s="18">
        <v>0</v>
      </c>
      <c r="F2377" s="18">
        <v>3.1262093000000002</v>
      </c>
    </row>
    <row r="2378" spans="1:6" x14ac:dyDescent="0.2">
      <c r="A2378" s="25">
        <v>35462</v>
      </c>
      <c r="B2378" s="18" t="s">
        <v>30</v>
      </c>
      <c r="C2378" s="18" t="s">
        <v>14</v>
      </c>
      <c r="D2378" s="18">
        <v>0.11825199</v>
      </c>
      <c r="E2378" s="18">
        <v>0</v>
      </c>
      <c r="F2378" s="18">
        <v>1.06426792</v>
      </c>
    </row>
    <row r="2379" spans="1:6" x14ac:dyDescent="0.2">
      <c r="A2379" s="25">
        <v>35462</v>
      </c>
      <c r="B2379" s="18" t="s">
        <v>30</v>
      </c>
      <c r="C2379" s="18" t="s">
        <v>15</v>
      </c>
      <c r="D2379" s="18">
        <v>0.84015335999999996</v>
      </c>
      <c r="E2379" s="18">
        <v>9.8738859999999998E-2</v>
      </c>
      <c r="F2379" s="18">
        <v>9.2633455799999993</v>
      </c>
    </row>
    <row r="2380" spans="1:6" x14ac:dyDescent="0.2">
      <c r="A2380" s="25">
        <v>35462</v>
      </c>
      <c r="B2380" s="18" t="s">
        <v>30</v>
      </c>
      <c r="C2380" s="18" t="s">
        <v>16</v>
      </c>
      <c r="D2380" s="18">
        <v>0.18156248</v>
      </c>
      <c r="E2380" s="18">
        <v>3.1723099999999998E-3</v>
      </c>
      <c r="F2380" s="18">
        <v>4.08007747</v>
      </c>
    </row>
    <row r="2381" spans="1:6" x14ac:dyDescent="0.2">
      <c r="A2381" s="25">
        <v>35462</v>
      </c>
      <c r="B2381" s="18" t="s">
        <v>30</v>
      </c>
      <c r="C2381" s="18" t="s">
        <v>17</v>
      </c>
      <c r="D2381" s="18">
        <v>0.13234351999999999</v>
      </c>
      <c r="E2381" s="18">
        <v>0</v>
      </c>
      <c r="F2381" s="18">
        <v>4.0901984499999999</v>
      </c>
    </row>
    <row r="2382" spans="1:6" x14ac:dyDescent="0.2">
      <c r="A2382" s="25">
        <v>35462</v>
      </c>
      <c r="B2382" s="18" t="s">
        <v>30</v>
      </c>
      <c r="C2382" s="18" t="s">
        <v>18</v>
      </c>
      <c r="D2382" s="18">
        <v>0.27247705</v>
      </c>
      <c r="E2382" s="18">
        <v>0.10039017</v>
      </c>
      <c r="F2382" s="18">
        <v>1.7310990100000001</v>
      </c>
    </row>
    <row r="2383" spans="1:6" x14ac:dyDescent="0.2">
      <c r="A2383" s="25">
        <v>35462</v>
      </c>
      <c r="B2383" s="18" t="s">
        <v>30</v>
      </c>
      <c r="C2383" s="18" t="s">
        <v>19</v>
      </c>
      <c r="D2383" s="18">
        <v>0.37299839000000001</v>
      </c>
      <c r="E2383" s="18">
        <v>0</v>
      </c>
      <c r="F2383" s="18">
        <v>3.3257317400000002</v>
      </c>
    </row>
    <row r="2384" spans="1:6" x14ac:dyDescent="0.2">
      <c r="A2384" s="25">
        <v>35462</v>
      </c>
      <c r="B2384" s="18" t="s">
        <v>30</v>
      </c>
      <c r="C2384" s="18" t="s">
        <v>20</v>
      </c>
      <c r="D2384" s="18">
        <v>0.89482331000000004</v>
      </c>
      <c r="E2384" s="18">
        <v>0.10671186000000001</v>
      </c>
      <c r="F2384" s="18">
        <v>10.512441170000001</v>
      </c>
    </row>
    <row r="2385" spans="1:6" x14ac:dyDescent="0.2">
      <c r="A2385" s="25">
        <v>35462</v>
      </c>
      <c r="B2385" s="18" t="s">
        <v>30</v>
      </c>
      <c r="C2385" s="18" t="s">
        <v>21</v>
      </c>
      <c r="D2385" s="18">
        <v>0.86267358000000005</v>
      </c>
      <c r="E2385" s="18">
        <v>0.31651126000000002</v>
      </c>
      <c r="F2385" s="18">
        <v>74.234886509999995</v>
      </c>
    </row>
    <row r="2386" spans="1:6" x14ac:dyDescent="0.2">
      <c r="A2386" s="25">
        <v>35462</v>
      </c>
      <c r="B2386" s="18" t="s">
        <v>30</v>
      </c>
      <c r="C2386" s="18" t="s">
        <v>22</v>
      </c>
      <c r="D2386" s="18">
        <v>0.63410392999999998</v>
      </c>
      <c r="E2386" s="18">
        <v>0.46619894000000001</v>
      </c>
      <c r="F2386" s="18">
        <v>18.02033574</v>
      </c>
    </row>
    <row r="2387" spans="1:6" x14ac:dyDescent="0.2">
      <c r="A2387" s="25">
        <v>35462</v>
      </c>
      <c r="B2387" s="18" t="s">
        <v>30</v>
      </c>
      <c r="C2387" s="18" t="s">
        <v>23</v>
      </c>
      <c r="D2387" s="18">
        <v>0.40346298000000003</v>
      </c>
      <c r="E2387" s="18">
        <v>0</v>
      </c>
      <c r="F2387" s="18">
        <v>3.6406504000000002</v>
      </c>
    </row>
    <row r="2388" spans="1:6" x14ac:dyDescent="0.2">
      <c r="A2388" s="25">
        <v>35462</v>
      </c>
      <c r="B2388" s="18" t="s">
        <v>30</v>
      </c>
      <c r="C2388" s="18" t="s">
        <v>24</v>
      </c>
      <c r="D2388" s="18">
        <v>0.24578438999999999</v>
      </c>
      <c r="E2388" s="18">
        <v>6.3957139999999996E-2</v>
      </c>
      <c r="F2388" s="18">
        <v>5.9987398399999998</v>
      </c>
    </row>
    <row r="2389" spans="1:6" x14ac:dyDescent="0.2">
      <c r="A2389" s="25">
        <v>35462</v>
      </c>
      <c r="B2389" s="18" t="s">
        <v>31</v>
      </c>
      <c r="C2389" s="18" t="s">
        <v>13</v>
      </c>
      <c r="D2389" s="18">
        <v>0.71480785999999996</v>
      </c>
      <c r="E2389" s="18">
        <v>7.4892020000000004E-2</v>
      </c>
      <c r="F2389" s="18">
        <v>10.970965809999999</v>
      </c>
    </row>
    <row r="2390" spans="1:6" x14ac:dyDescent="0.2">
      <c r="A2390" s="25">
        <v>35462</v>
      </c>
      <c r="B2390" s="18" t="s">
        <v>31</v>
      </c>
      <c r="C2390" s="18" t="s">
        <v>14</v>
      </c>
      <c r="D2390" s="18">
        <v>0.72172963999999995</v>
      </c>
      <c r="E2390" s="18">
        <v>0</v>
      </c>
      <c r="F2390" s="18">
        <v>7.5854300700000001</v>
      </c>
    </row>
    <row r="2391" spans="1:6" x14ac:dyDescent="0.2">
      <c r="A2391" s="25">
        <v>35462</v>
      </c>
      <c r="B2391" s="18" t="s">
        <v>31</v>
      </c>
      <c r="C2391" s="18" t="s">
        <v>15</v>
      </c>
      <c r="D2391" s="18">
        <v>0.97700228</v>
      </c>
      <c r="E2391" s="18">
        <v>0.10289091</v>
      </c>
      <c r="F2391" s="18">
        <v>21.573817900000002</v>
      </c>
    </row>
    <row r="2392" spans="1:6" x14ac:dyDescent="0.2">
      <c r="A2392" s="25">
        <v>35462</v>
      </c>
      <c r="B2392" s="18" t="s">
        <v>31</v>
      </c>
      <c r="C2392" s="18" t="s">
        <v>16</v>
      </c>
      <c r="D2392" s="18">
        <v>0.58447819999999995</v>
      </c>
      <c r="E2392" s="18">
        <v>0.37635183999999999</v>
      </c>
      <c r="F2392" s="18">
        <v>14.41972998</v>
      </c>
    </row>
    <row r="2393" spans="1:6" x14ac:dyDescent="0.2">
      <c r="A2393" s="25">
        <v>35462</v>
      </c>
      <c r="B2393" s="18" t="s">
        <v>31</v>
      </c>
      <c r="C2393" s="18" t="s">
        <v>17</v>
      </c>
      <c r="D2393" s="18">
        <v>1.2649099699999999</v>
      </c>
      <c r="E2393" s="18">
        <v>0.39994277</v>
      </c>
      <c r="F2393" s="18">
        <v>30.005067189999998</v>
      </c>
    </row>
    <row r="2394" spans="1:6" x14ac:dyDescent="0.2">
      <c r="A2394" s="25">
        <v>35462</v>
      </c>
      <c r="B2394" s="18" t="s">
        <v>31</v>
      </c>
      <c r="C2394" s="18" t="s">
        <v>18</v>
      </c>
      <c r="D2394" s="18">
        <v>0.46928937999999998</v>
      </c>
      <c r="E2394" s="18">
        <v>0.26361501999999998</v>
      </c>
      <c r="F2394" s="18">
        <v>14.096435189999999</v>
      </c>
    </row>
    <row r="2395" spans="1:6" x14ac:dyDescent="0.2">
      <c r="A2395" s="25">
        <v>35462</v>
      </c>
      <c r="B2395" s="18" t="s">
        <v>31</v>
      </c>
      <c r="C2395" s="18" t="s">
        <v>19</v>
      </c>
      <c r="D2395" s="18">
        <v>0.37729041000000002</v>
      </c>
      <c r="E2395" s="18">
        <v>0</v>
      </c>
      <c r="F2395" s="18">
        <v>16.98994381</v>
      </c>
    </row>
    <row r="2396" spans="1:6" x14ac:dyDescent="0.2">
      <c r="A2396" s="25">
        <v>35462</v>
      </c>
      <c r="B2396" s="18" t="s">
        <v>31</v>
      </c>
      <c r="C2396" s="18" t="s">
        <v>20</v>
      </c>
      <c r="D2396" s="18">
        <v>1.0868529099999999</v>
      </c>
      <c r="E2396" s="18">
        <v>0.16965532</v>
      </c>
      <c r="F2396" s="18">
        <v>33.559135359999999</v>
      </c>
    </row>
    <row r="2397" spans="1:6" x14ac:dyDescent="0.2">
      <c r="A2397" s="25">
        <v>35462</v>
      </c>
      <c r="B2397" s="18" t="s">
        <v>31</v>
      </c>
      <c r="C2397" s="18" t="s">
        <v>21</v>
      </c>
      <c r="D2397" s="18">
        <v>1.72668887</v>
      </c>
      <c r="E2397" s="18">
        <v>0.78426994000000005</v>
      </c>
      <c r="F2397" s="18">
        <v>183.6286624</v>
      </c>
    </row>
    <row r="2398" spans="1:6" x14ac:dyDescent="0.2">
      <c r="A2398" s="25">
        <v>35462</v>
      </c>
      <c r="B2398" s="18" t="s">
        <v>31</v>
      </c>
      <c r="C2398" s="18" t="s">
        <v>22</v>
      </c>
      <c r="D2398" s="18">
        <v>1.28916875</v>
      </c>
      <c r="E2398" s="18">
        <v>1.4325370100000001</v>
      </c>
      <c r="F2398" s="18">
        <v>42.339613620000002</v>
      </c>
    </row>
    <row r="2399" spans="1:6" x14ac:dyDescent="0.2">
      <c r="A2399" s="25">
        <v>35462</v>
      </c>
      <c r="B2399" s="18" t="s">
        <v>31</v>
      </c>
      <c r="C2399" s="18" t="s">
        <v>23</v>
      </c>
      <c r="D2399" s="18">
        <v>0.77862545000000005</v>
      </c>
      <c r="E2399" s="18">
        <v>0.91594646000000002</v>
      </c>
      <c r="F2399" s="18">
        <v>34.91654656</v>
      </c>
    </row>
    <row r="2400" spans="1:6" x14ac:dyDescent="0.2">
      <c r="A2400" s="25">
        <v>35462</v>
      </c>
      <c r="B2400" s="18" t="s">
        <v>31</v>
      </c>
      <c r="C2400" s="18" t="s">
        <v>24</v>
      </c>
      <c r="D2400" s="18">
        <v>0.68907331999999999</v>
      </c>
      <c r="E2400" s="18">
        <v>0.72120196999999997</v>
      </c>
      <c r="F2400" s="18">
        <v>14.30058286</v>
      </c>
    </row>
    <row r="2401" spans="1:6" x14ac:dyDescent="0.2">
      <c r="A2401" s="25">
        <v>35551</v>
      </c>
      <c r="B2401" s="18" t="s">
        <v>12</v>
      </c>
      <c r="C2401" s="18" t="s">
        <v>13</v>
      </c>
      <c r="D2401" s="18">
        <v>6.6566759700000002</v>
      </c>
      <c r="E2401" s="18">
        <v>0.54464206000000004</v>
      </c>
      <c r="F2401" s="18">
        <v>183.71321230000001</v>
      </c>
    </row>
    <row r="2402" spans="1:6" x14ac:dyDescent="0.2">
      <c r="A2402" s="25">
        <v>35551</v>
      </c>
      <c r="B2402" s="18" t="s">
        <v>12</v>
      </c>
      <c r="C2402" s="18" t="s">
        <v>14</v>
      </c>
      <c r="D2402" s="18">
        <v>6.7116873799999999</v>
      </c>
      <c r="E2402" s="18">
        <v>2.4373638</v>
      </c>
      <c r="F2402" s="18">
        <v>133.29178229999999</v>
      </c>
    </row>
    <row r="2403" spans="1:6" x14ac:dyDescent="0.2">
      <c r="A2403" s="25">
        <v>35551</v>
      </c>
      <c r="B2403" s="18" t="s">
        <v>12</v>
      </c>
      <c r="C2403" s="18" t="s">
        <v>15</v>
      </c>
      <c r="D2403" s="18">
        <v>21.096258039999999</v>
      </c>
      <c r="E2403" s="18">
        <v>1.20164749</v>
      </c>
      <c r="F2403" s="18">
        <v>523.28503360000002</v>
      </c>
    </row>
    <row r="2404" spans="1:6" x14ac:dyDescent="0.2">
      <c r="A2404" s="25">
        <v>35551</v>
      </c>
      <c r="B2404" s="18" t="s">
        <v>12</v>
      </c>
      <c r="C2404" s="18" t="s">
        <v>16</v>
      </c>
      <c r="D2404" s="18">
        <v>9.7451392699999992</v>
      </c>
      <c r="E2404" s="18">
        <v>1.92152295</v>
      </c>
      <c r="F2404" s="18">
        <v>301.02961770000002</v>
      </c>
    </row>
    <row r="2405" spans="1:6" x14ac:dyDescent="0.2">
      <c r="A2405" s="25">
        <v>35551</v>
      </c>
      <c r="B2405" s="18" t="s">
        <v>12</v>
      </c>
      <c r="C2405" s="18" t="s">
        <v>17</v>
      </c>
      <c r="D2405" s="18">
        <v>12.56465914</v>
      </c>
      <c r="E2405" s="18">
        <v>3.3529792399999998</v>
      </c>
      <c r="F2405" s="18">
        <v>279.667261</v>
      </c>
    </row>
    <row r="2406" spans="1:6" x14ac:dyDescent="0.2">
      <c r="A2406" s="25">
        <v>35551</v>
      </c>
      <c r="B2406" s="18" t="s">
        <v>12</v>
      </c>
      <c r="C2406" s="18" t="s">
        <v>18</v>
      </c>
      <c r="D2406" s="18">
        <v>8.45512306</v>
      </c>
      <c r="E2406" s="18">
        <v>3.2773344400000002</v>
      </c>
      <c r="F2406" s="18">
        <v>164.97311339999999</v>
      </c>
    </row>
    <row r="2407" spans="1:6" x14ac:dyDescent="0.2">
      <c r="A2407" s="25">
        <v>35551</v>
      </c>
      <c r="B2407" s="18" t="s">
        <v>12</v>
      </c>
      <c r="C2407" s="18" t="s">
        <v>19</v>
      </c>
      <c r="D2407" s="18">
        <v>11.634100119999999</v>
      </c>
      <c r="E2407" s="18">
        <v>1.2380095</v>
      </c>
      <c r="F2407" s="18">
        <v>309.72811660000002</v>
      </c>
    </row>
    <row r="2408" spans="1:6" x14ac:dyDescent="0.2">
      <c r="A2408" s="25">
        <v>35551</v>
      </c>
      <c r="B2408" s="18" t="s">
        <v>12</v>
      </c>
      <c r="C2408" s="18" t="s">
        <v>20</v>
      </c>
      <c r="D2408" s="18">
        <v>24.178411730000001</v>
      </c>
      <c r="E2408" s="18">
        <v>2.47891627</v>
      </c>
      <c r="F2408" s="18">
        <v>624.00880280000001</v>
      </c>
    </row>
    <row r="2409" spans="1:6" x14ac:dyDescent="0.2">
      <c r="A2409" s="25">
        <v>35551</v>
      </c>
      <c r="B2409" s="18" t="s">
        <v>12</v>
      </c>
      <c r="C2409" s="18" t="s">
        <v>21</v>
      </c>
      <c r="D2409" s="18">
        <v>52.208519619999997</v>
      </c>
      <c r="E2409" s="18">
        <v>13.427704520000001</v>
      </c>
      <c r="F2409" s="18">
        <v>8226.421429</v>
      </c>
    </row>
    <row r="2410" spans="1:6" x14ac:dyDescent="0.2">
      <c r="A2410" s="25">
        <v>35551</v>
      </c>
      <c r="B2410" s="18" t="s">
        <v>12</v>
      </c>
      <c r="C2410" s="18" t="s">
        <v>22</v>
      </c>
      <c r="D2410" s="18">
        <v>14.59031749</v>
      </c>
      <c r="E2410" s="18">
        <v>9.7837521800000005</v>
      </c>
      <c r="F2410" s="18">
        <v>1128.492109</v>
      </c>
    </row>
    <row r="2411" spans="1:6" x14ac:dyDescent="0.2">
      <c r="A2411" s="25">
        <v>35551</v>
      </c>
      <c r="B2411" s="18" t="s">
        <v>12</v>
      </c>
      <c r="C2411" s="18" t="s">
        <v>23</v>
      </c>
      <c r="D2411" s="18">
        <v>14.489784500000001</v>
      </c>
      <c r="E2411" s="18">
        <v>6.7027546400000002</v>
      </c>
      <c r="F2411" s="18">
        <v>432.72528110000002</v>
      </c>
    </row>
    <row r="2412" spans="1:6" x14ac:dyDescent="0.2">
      <c r="A2412" s="25">
        <v>35551</v>
      </c>
      <c r="B2412" s="18" t="s">
        <v>12</v>
      </c>
      <c r="C2412" s="18" t="s">
        <v>24</v>
      </c>
      <c r="D2412" s="18">
        <v>6.2339072699999996</v>
      </c>
      <c r="E2412" s="18">
        <v>2.4158216499999998</v>
      </c>
      <c r="F2412" s="18">
        <v>464.82287730000002</v>
      </c>
    </row>
    <row r="2413" spans="1:6" x14ac:dyDescent="0.2">
      <c r="A2413" s="25">
        <v>35551</v>
      </c>
      <c r="B2413" s="18" t="s">
        <v>25</v>
      </c>
      <c r="C2413" s="18" t="s">
        <v>13</v>
      </c>
      <c r="D2413" s="18">
        <v>4.6170973200000001</v>
      </c>
      <c r="E2413" s="18">
        <v>0.77670578000000001</v>
      </c>
      <c r="F2413" s="18">
        <v>105.6792889</v>
      </c>
    </row>
    <row r="2414" spans="1:6" x14ac:dyDescent="0.2">
      <c r="A2414" s="25">
        <v>35551</v>
      </c>
      <c r="B2414" s="18" t="s">
        <v>25</v>
      </c>
      <c r="C2414" s="18" t="s">
        <v>14</v>
      </c>
      <c r="D2414" s="18">
        <v>7.5736421299999996</v>
      </c>
      <c r="E2414" s="18">
        <v>1.7870244099999999</v>
      </c>
      <c r="F2414" s="18">
        <v>171.72396610000001</v>
      </c>
    </row>
    <row r="2415" spans="1:6" x14ac:dyDescent="0.2">
      <c r="A2415" s="25">
        <v>35551</v>
      </c>
      <c r="B2415" s="18" t="s">
        <v>25</v>
      </c>
      <c r="C2415" s="18" t="s">
        <v>15</v>
      </c>
      <c r="D2415" s="18">
        <v>17.614529829999999</v>
      </c>
      <c r="E2415" s="18">
        <v>2.68103084</v>
      </c>
      <c r="F2415" s="18">
        <v>449.91013190000001</v>
      </c>
    </row>
    <row r="2416" spans="1:6" x14ac:dyDescent="0.2">
      <c r="A2416" s="25">
        <v>35551</v>
      </c>
      <c r="B2416" s="18" t="s">
        <v>25</v>
      </c>
      <c r="C2416" s="18" t="s">
        <v>16</v>
      </c>
      <c r="D2416" s="18">
        <v>8.8717852799999992</v>
      </c>
      <c r="E2416" s="18">
        <v>1.2056057899999999</v>
      </c>
      <c r="F2416" s="18">
        <v>200.60669770000001</v>
      </c>
    </row>
    <row r="2417" spans="1:6" x14ac:dyDescent="0.2">
      <c r="A2417" s="25">
        <v>35551</v>
      </c>
      <c r="B2417" s="18" t="s">
        <v>25</v>
      </c>
      <c r="C2417" s="18" t="s">
        <v>17</v>
      </c>
      <c r="D2417" s="18">
        <v>10.626874669999999</v>
      </c>
      <c r="E2417" s="18">
        <v>1.5327687800000001</v>
      </c>
      <c r="F2417" s="18">
        <v>280.54746390000003</v>
      </c>
    </row>
    <row r="2418" spans="1:6" x14ac:dyDescent="0.2">
      <c r="A2418" s="25">
        <v>35551</v>
      </c>
      <c r="B2418" s="18" t="s">
        <v>25</v>
      </c>
      <c r="C2418" s="18" t="s">
        <v>18</v>
      </c>
      <c r="D2418" s="18">
        <v>4.9824938599999999</v>
      </c>
      <c r="E2418" s="18">
        <v>3.0693704500000001</v>
      </c>
      <c r="F2418" s="18">
        <v>158.2413938</v>
      </c>
    </row>
    <row r="2419" spans="1:6" x14ac:dyDescent="0.2">
      <c r="A2419" s="25">
        <v>35551</v>
      </c>
      <c r="B2419" s="18" t="s">
        <v>25</v>
      </c>
      <c r="C2419" s="18" t="s">
        <v>19</v>
      </c>
      <c r="D2419" s="18">
        <v>12.99376376</v>
      </c>
      <c r="E2419" s="18">
        <v>0.57725822999999998</v>
      </c>
      <c r="F2419" s="18">
        <v>224.08180960000001</v>
      </c>
    </row>
    <row r="2420" spans="1:6" x14ac:dyDescent="0.2">
      <c r="A2420" s="25">
        <v>35551</v>
      </c>
      <c r="B2420" s="18" t="s">
        <v>25</v>
      </c>
      <c r="C2420" s="18" t="s">
        <v>20</v>
      </c>
      <c r="D2420" s="18">
        <v>22.445460279999999</v>
      </c>
      <c r="E2420" s="18">
        <v>3.3587204000000002</v>
      </c>
      <c r="F2420" s="18">
        <v>595.56813509999995</v>
      </c>
    </row>
    <row r="2421" spans="1:6" x14ac:dyDescent="0.2">
      <c r="A2421" s="25">
        <v>35551</v>
      </c>
      <c r="B2421" s="18" t="s">
        <v>25</v>
      </c>
      <c r="C2421" s="18" t="s">
        <v>21</v>
      </c>
      <c r="D2421" s="18">
        <v>42.085738970000001</v>
      </c>
      <c r="E2421" s="18">
        <v>10.02151082</v>
      </c>
      <c r="F2421" s="18">
        <v>6714.169355</v>
      </c>
    </row>
    <row r="2422" spans="1:6" x14ac:dyDescent="0.2">
      <c r="A2422" s="25">
        <v>35551</v>
      </c>
      <c r="B2422" s="18" t="s">
        <v>25</v>
      </c>
      <c r="C2422" s="18" t="s">
        <v>22</v>
      </c>
      <c r="D2422" s="18">
        <v>10.157399529999999</v>
      </c>
      <c r="E2422" s="18">
        <v>12.26703157</v>
      </c>
      <c r="F2422" s="18">
        <v>975.70375100000001</v>
      </c>
    </row>
    <row r="2423" spans="1:6" x14ac:dyDescent="0.2">
      <c r="A2423" s="25">
        <v>35551</v>
      </c>
      <c r="B2423" s="18" t="s">
        <v>25</v>
      </c>
      <c r="C2423" s="18" t="s">
        <v>23</v>
      </c>
      <c r="D2423" s="18">
        <v>13.180525100000001</v>
      </c>
      <c r="E2423" s="18">
        <v>3.2947052700000001</v>
      </c>
      <c r="F2423" s="18">
        <v>413.63965569999999</v>
      </c>
    </row>
    <row r="2424" spans="1:6" x14ac:dyDescent="0.2">
      <c r="A2424" s="25">
        <v>35551</v>
      </c>
      <c r="B2424" s="18" t="s">
        <v>25</v>
      </c>
      <c r="C2424" s="18" t="s">
        <v>24</v>
      </c>
      <c r="D2424" s="18">
        <v>4.14537054</v>
      </c>
      <c r="E2424" s="18">
        <v>2.9037929299999998</v>
      </c>
      <c r="F2424" s="18">
        <v>200.0414256</v>
      </c>
    </row>
    <row r="2425" spans="1:6" x14ac:dyDescent="0.2">
      <c r="A2425" s="25">
        <v>35551</v>
      </c>
      <c r="B2425" s="18" t="s">
        <v>26</v>
      </c>
      <c r="C2425" s="18" t="s">
        <v>13</v>
      </c>
      <c r="D2425" s="18">
        <v>3.15165776</v>
      </c>
      <c r="E2425" s="18">
        <v>0</v>
      </c>
      <c r="F2425" s="18">
        <v>40.496652159999996</v>
      </c>
    </row>
    <row r="2426" spans="1:6" x14ac:dyDescent="0.2">
      <c r="A2426" s="25">
        <v>35551</v>
      </c>
      <c r="B2426" s="18" t="s">
        <v>26</v>
      </c>
      <c r="C2426" s="18" t="s">
        <v>14</v>
      </c>
      <c r="D2426" s="18">
        <v>5.3537302799999997</v>
      </c>
      <c r="E2426" s="18">
        <v>0.71986209000000001</v>
      </c>
      <c r="F2426" s="18">
        <v>115.9871038</v>
      </c>
    </row>
    <row r="2427" spans="1:6" x14ac:dyDescent="0.2">
      <c r="A2427" s="25">
        <v>35551</v>
      </c>
      <c r="B2427" s="18" t="s">
        <v>26</v>
      </c>
      <c r="C2427" s="18" t="s">
        <v>15</v>
      </c>
      <c r="D2427" s="18">
        <v>16.991654</v>
      </c>
      <c r="E2427" s="18">
        <v>0.66309850999999997</v>
      </c>
      <c r="F2427" s="18">
        <v>372.13370350000002</v>
      </c>
    </row>
    <row r="2428" spans="1:6" x14ac:dyDescent="0.2">
      <c r="A2428" s="25">
        <v>35551</v>
      </c>
      <c r="B2428" s="18" t="s">
        <v>26</v>
      </c>
      <c r="C2428" s="18" t="s">
        <v>16</v>
      </c>
      <c r="D2428" s="18">
        <v>7.4412262399999998</v>
      </c>
      <c r="E2428" s="18">
        <v>1.53138386</v>
      </c>
      <c r="F2428" s="18">
        <v>159.2662862</v>
      </c>
    </row>
    <row r="2429" spans="1:6" x14ac:dyDescent="0.2">
      <c r="A2429" s="25">
        <v>35551</v>
      </c>
      <c r="B2429" s="18" t="s">
        <v>26</v>
      </c>
      <c r="C2429" s="18" t="s">
        <v>17</v>
      </c>
      <c r="D2429" s="18">
        <v>8.9566046799999999</v>
      </c>
      <c r="E2429" s="18">
        <v>1.86259577</v>
      </c>
      <c r="F2429" s="18">
        <v>219.49824849999999</v>
      </c>
    </row>
    <row r="2430" spans="1:6" x14ac:dyDescent="0.2">
      <c r="A2430" s="25">
        <v>35551</v>
      </c>
      <c r="B2430" s="18" t="s">
        <v>26</v>
      </c>
      <c r="C2430" s="18" t="s">
        <v>18</v>
      </c>
      <c r="D2430" s="18">
        <v>7.2502965399999999</v>
      </c>
      <c r="E2430" s="18">
        <v>2.5451012099999999</v>
      </c>
      <c r="F2430" s="18">
        <v>147.73160780000001</v>
      </c>
    </row>
    <row r="2431" spans="1:6" x14ac:dyDescent="0.2">
      <c r="A2431" s="25">
        <v>35551</v>
      </c>
      <c r="B2431" s="18" t="s">
        <v>26</v>
      </c>
      <c r="C2431" s="18" t="s">
        <v>19</v>
      </c>
      <c r="D2431" s="18">
        <v>10.94559952</v>
      </c>
      <c r="E2431" s="18">
        <v>0.59112054999999997</v>
      </c>
      <c r="F2431" s="18">
        <v>195.31207119999999</v>
      </c>
    </row>
    <row r="2432" spans="1:6" x14ac:dyDescent="0.2">
      <c r="A2432" s="25">
        <v>35551</v>
      </c>
      <c r="B2432" s="18" t="s">
        <v>26</v>
      </c>
      <c r="C2432" s="18" t="s">
        <v>20</v>
      </c>
      <c r="D2432" s="18">
        <v>22.745967350000001</v>
      </c>
      <c r="E2432" s="18">
        <v>3.5303237300000001</v>
      </c>
      <c r="F2432" s="18">
        <v>577.50515849999999</v>
      </c>
    </row>
    <row r="2433" spans="1:6" x14ac:dyDescent="0.2">
      <c r="A2433" s="25">
        <v>35551</v>
      </c>
      <c r="B2433" s="18" t="s">
        <v>26</v>
      </c>
      <c r="C2433" s="18" t="s">
        <v>21</v>
      </c>
      <c r="D2433" s="18">
        <v>25.092566949999998</v>
      </c>
      <c r="E2433" s="18">
        <v>7.03201199</v>
      </c>
      <c r="F2433" s="18">
        <v>3065.1210510000001</v>
      </c>
    </row>
    <row r="2434" spans="1:6" x14ac:dyDescent="0.2">
      <c r="A2434" s="25">
        <v>35551</v>
      </c>
      <c r="B2434" s="18" t="s">
        <v>26</v>
      </c>
      <c r="C2434" s="18" t="s">
        <v>22</v>
      </c>
      <c r="D2434" s="18">
        <v>6.4592392700000003</v>
      </c>
      <c r="E2434" s="18">
        <v>5.1868870500000002</v>
      </c>
      <c r="F2434" s="18">
        <v>418.78685619999999</v>
      </c>
    </row>
    <row r="2435" spans="1:6" x14ac:dyDescent="0.2">
      <c r="A2435" s="25">
        <v>35551</v>
      </c>
      <c r="B2435" s="18" t="s">
        <v>26</v>
      </c>
      <c r="C2435" s="18" t="s">
        <v>23</v>
      </c>
      <c r="D2435" s="18">
        <v>11.63852535</v>
      </c>
      <c r="E2435" s="18">
        <v>8.5617668600000005</v>
      </c>
      <c r="F2435" s="18">
        <v>410.41052839999998</v>
      </c>
    </row>
    <row r="2436" spans="1:6" x14ac:dyDescent="0.2">
      <c r="A2436" s="25">
        <v>35551</v>
      </c>
      <c r="B2436" s="18" t="s">
        <v>26</v>
      </c>
      <c r="C2436" s="18" t="s">
        <v>24</v>
      </c>
      <c r="D2436" s="18">
        <v>2.7651132399999998</v>
      </c>
      <c r="E2436" s="18">
        <v>2.2588226599999999</v>
      </c>
      <c r="F2436" s="18">
        <v>278.85993559999997</v>
      </c>
    </row>
    <row r="2437" spans="1:6" x14ac:dyDescent="0.2">
      <c r="A2437" s="25">
        <v>35551</v>
      </c>
      <c r="B2437" s="18" t="s">
        <v>27</v>
      </c>
      <c r="C2437" s="18" t="s">
        <v>13</v>
      </c>
      <c r="D2437" s="18">
        <v>1.3269030799999999</v>
      </c>
      <c r="E2437" s="18">
        <v>0.34876703999999997</v>
      </c>
      <c r="F2437" s="18">
        <v>49.316182150000003</v>
      </c>
    </row>
    <row r="2438" spans="1:6" x14ac:dyDescent="0.2">
      <c r="A2438" s="25">
        <v>35551</v>
      </c>
      <c r="B2438" s="18" t="s">
        <v>27</v>
      </c>
      <c r="C2438" s="18" t="s">
        <v>14</v>
      </c>
      <c r="D2438" s="18">
        <v>1.43733468</v>
      </c>
      <c r="E2438" s="18">
        <v>0.49487189999999998</v>
      </c>
      <c r="F2438" s="18">
        <v>46.538783010000003</v>
      </c>
    </row>
    <row r="2439" spans="1:6" x14ac:dyDescent="0.2">
      <c r="A2439" s="25">
        <v>35551</v>
      </c>
      <c r="B2439" s="18" t="s">
        <v>27</v>
      </c>
      <c r="C2439" s="18" t="s">
        <v>15</v>
      </c>
      <c r="D2439" s="18">
        <v>5.7070208400000002</v>
      </c>
      <c r="E2439" s="18">
        <v>0.51489149000000001</v>
      </c>
      <c r="F2439" s="18">
        <v>182.52392040000001</v>
      </c>
    </row>
    <row r="2440" spans="1:6" x14ac:dyDescent="0.2">
      <c r="A2440" s="25">
        <v>35551</v>
      </c>
      <c r="B2440" s="18" t="s">
        <v>27</v>
      </c>
      <c r="C2440" s="18" t="s">
        <v>16</v>
      </c>
      <c r="D2440" s="18">
        <v>1.1165077299999999</v>
      </c>
      <c r="E2440" s="18">
        <v>0.35180297999999999</v>
      </c>
      <c r="F2440" s="18">
        <v>31.53326199</v>
      </c>
    </row>
    <row r="2441" spans="1:6" x14ac:dyDescent="0.2">
      <c r="A2441" s="25">
        <v>35551</v>
      </c>
      <c r="B2441" s="18" t="s">
        <v>27</v>
      </c>
      <c r="C2441" s="18" t="s">
        <v>17</v>
      </c>
      <c r="D2441" s="18">
        <v>3.7690178599999999</v>
      </c>
      <c r="E2441" s="18">
        <v>0.46305855000000001</v>
      </c>
      <c r="F2441" s="18">
        <v>123.6049017</v>
      </c>
    </row>
    <row r="2442" spans="1:6" x14ac:dyDescent="0.2">
      <c r="A2442" s="25">
        <v>35551</v>
      </c>
      <c r="B2442" s="18" t="s">
        <v>27</v>
      </c>
      <c r="C2442" s="18" t="s">
        <v>18</v>
      </c>
      <c r="D2442" s="18">
        <v>2.1406229099999998</v>
      </c>
      <c r="E2442" s="18">
        <v>0.33170168999999999</v>
      </c>
      <c r="F2442" s="18">
        <v>45.480085969999998</v>
      </c>
    </row>
    <row r="2443" spans="1:6" x14ac:dyDescent="0.2">
      <c r="A2443" s="25">
        <v>35551</v>
      </c>
      <c r="B2443" s="18" t="s">
        <v>27</v>
      </c>
      <c r="C2443" s="18" t="s">
        <v>19</v>
      </c>
      <c r="D2443" s="18">
        <v>3.23016821</v>
      </c>
      <c r="E2443" s="18">
        <v>0.10604576</v>
      </c>
      <c r="F2443" s="18">
        <v>84.804013280000007</v>
      </c>
    </row>
    <row r="2444" spans="1:6" x14ac:dyDescent="0.2">
      <c r="A2444" s="25">
        <v>35551</v>
      </c>
      <c r="B2444" s="18" t="s">
        <v>27</v>
      </c>
      <c r="C2444" s="18" t="s">
        <v>20</v>
      </c>
      <c r="D2444" s="18">
        <v>10.48125903</v>
      </c>
      <c r="E2444" s="18">
        <v>1.0478863599999999</v>
      </c>
      <c r="F2444" s="18">
        <v>293.82267739999998</v>
      </c>
    </row>
    <row r="2445" spans="1:6" x14ac:dyDescent="0.2">
      <c r="A2445" s="25">
        <v>35551</v>
      </c>
      <c r="B2445" s="18" t="s">
        <v>27</v>
      </c>
      <c r="C2445" s="18" t="s">
        <v>21</v>
      </c>
      <c r="D2445" s="18">
        <v>15.091079239999999</v>
      </c>
      <c r="E2445" s="18">
        <v>2.7269851599999999</v>
      </c>
      <c r="F2445" s="18">
        <v>2562.8132700000001</v>
      </c>
    </row>
    <row r="2446" spans="1:6" x14ac:dyDescent="0.2">
      <c r="A2446" s="25">
        <v>35551</v>
      </c>
      <c r="B2446" s="18" t="s">
        <v>27</v>
      </c>
      <c r="C2446" s="18" t="s">
        <v>22</v>
      </c>
      <c r="D2446" s="18">
        <v>3.46298109</v>
      </c>
      <c r="E2446" s="18">
        <v>2.4335479800000002</v>
      </c>
      <c r="F2446" s="18">
        <v>356.15727550000003</v>
      </c>
    </row>
    <row r="2447" spans="1:6" x14ac:dyDescent="0.2">
      <c r="A2447" s="25">
        <v>35551</v>
      </c>
      <c r="B2447" s="18" t="s">
        <v>27</v>
      </c>
      <c r="C2447" s="18" t="s">
        <v>23</v>
      </c>
      <c r="D2447" s="18">
        <v>7.4328142100000001</v>
      </c>
      <c r="E2447" s="18">
        <v>2.8313239299999999</v>
      </c>
      <c r="F2447" s="18">
        <v>206.20015169999999</v>
      </c>
    </row>
    <row r="2448" spans="1:6" x14ac:dyDescent="0.2">
      <c r="A2448" s="25">
        <v>35551</v>
      </c>
      <c r="B2448" s="18" t="s">
        <v>27</v>
      </c>
      <c r="C2448" s="18" t="s">
        <v>24</v>
      </c>
      <c r="D2448" s="18">
        <v>1.4912659699999999</v>
      </c>
      <c r="E2448" s="18">
        <v>1.1960992500000001</v>
      </c>
      <c r="F2448" s="18">
        <v>163.58414869999999</v>
      </c>
    </row>
    <row r="2449" spans="1:6" x14ac:dyDescent="0.2">
      <c r="A2449" s="25">
        <v>35551</v>
      </c>
      <c r="B2449" s="18" t="s">
        <v>28</v>
      </c>
      <c r="C2449" s="18" t="s">
        <v>13</v>
      </c>
      <c r="D2449" s="18">
        <v>1.2307607300000001</v>
      </c>
      <c r="E2449" s="18">
        <v>0.13825441999999999</v>
      </c>
      <c r="F2449" s="18">
        <v>28.171432020000001</v>
      </c>
    </row>
    <row r="2450" spans="1:6" x14ac:dyDescent="0.2">
      <c r="A2450" s="25">
        <v>35551</v>
      </c>
      <c r="B2450" s="18" t="s">
        <v>28</v>
      </c>
      <c r="C2450" s="18" t="s">
        <v>14</v>
      </c>
      <c r="D2450" s="18">
        <v>1.74127097</v>
      </c>
      <c r="E2450" s="18">
        <v>0.34500174</v>
      </c>
      <c r="F2450" s="18">
        <v>25.768244880000001</v>
      </c>
    </row>
    <row r="2451" spans="1:6" x14ac:dyDescent="0.2">
      <c r="A2451" s="25">
        <v>35551</v>
      </c>
      <c r="B2451" s="18" t="s">
        <v>28</v>
      </c>
      <c r="C2451" s="18" t="s">
        <v>15</v>
      </c>
      <c r="D2451" s="18">
        <v>8.0525494200000001</v>
      </c>
      <c r="E2451" s="18">
        <v>0.75827966999999996</v>
      </c>
      <c r="F2451" s="18">
        <v>96.580821560000004</v>
      </c>
    </row>
    <row r="2452" spans="1:6" x14ac:dyDescent="0.2">
      <c r="A2452" s="25">
        <v>35551</v>
      </c>
      <c r="B2452" s="18" t="s">
        <v>28</v>
      </c>
      <c r="C2452" s="18" t="s">
        <v>16</v>
      </c>
      <c r="D2452" s="18">
        <v>2.0464656699999999</v>
      </c>
      <c r="E2452" s="18">
        <v>0.71809361999999999</v>
      </c>
      <c r="F2452" s="18">
        <v>44.962803469999997</v>
      </c>
    </row>
    <row r="2453" spans="1:6" x14ac:dyDescent="0.2">
      <c r="A2453" s="25">
        <v>35551</v>
      </c>
      <c r="B2453" s="18" t="s">
        <v>28</v>
      </c>
      <c r="C2453" s="18" t="s">
        <v>17</v>
      </c>
      <c r="D2453" s="18">
        <v>4.9854692199999997</v>
      </c>
      <c r="E2453" s="18">
        <v>1.42865416</v>
      </c>
      <c r="F2453" s="18">
        <v>104.10376429999999</v>
      </c>
    </row>
    <row r="2454" spans="1:6" x14ac:dyDescent="0.2">
      <c r="A2454" s="25">
        <v>35551</v>
      </c>
      <c r="B2454" s="18" t="s">
        <v>28</v>
      </c>
      <c r="C2454" s="18" t="s">
        <v>18</v>
      </c>
      <c r="D2454" s="18">
        <v>1.9377581399999999</v>
      </c>
      <c r="E2454" s="18">
        <v>0.54130491000000003</v>
      </c>
      <c r="F2454" s="18">
        <v>46.645416400000002</v>
      </c>
    </row>
    <row r="2455" spans="1:6" x14ac:dyDescent="0.2">
      <c r="A2455" s="25">
        <v>35551</v>
      </c>
      <c r="B2455" s="18" t="s">
        <v>28</v>
      </c>
      <c r="C2455" s="18" t="s">
        <v>19</v>
      </c>
      <c r="D2455" s="18">
        <v>3.5058493400000001</v>
      </c>
      <c r="E2455" s="18">
        <v>0.38816117</v>
      </c>
      <c r="F2455" s="18">
        <v>102.43378149999999</v>
      </c>
    </row>
    <row r="2456" spans="1:6" x14ac:dyDescent="0.2">
      <c r="A2456" s="25">
        <v>35551</v>
      </c>
      <c r="B2456" s="18" t="s">
        <v>28</v>
      </c>
      <c r="C2456" s="18" t="s">
        <v>20</v>
      </c>
      <c r="D2456" s="18">
        <v>9.2497462499999994</v>
      </c>
      <c r="E2456" s="18">
        <v>1.5687521</v>
      </c>
      <c r="F2456" s="18">
        <v>251.5535232</v>
      </c>
    </row>
    <row r="2457" spans="1:6" x14ac:dyDescent="0.2">
      <c r="A2457" s="25">
        <v>35551</v>
      </c>
      <c r="B2457" s="18" t="s">
        <v>28</v>
      </c>
      <c r="C2457" s="18" t="s">
        <v>21</v>
      </c>
      <c r="D2457" s="18">
        <v>6.7883417799999997</v>
      </c>
      <c r="E2457" s="18">
        <v>3.81895718</v>
      </c>
      <c r="F2457" s="18">
        <v>879.3357082</v>
      </c>
    </row>
    <row r="2458" spans="1:6" x14ac:dyDescent="0.2">
      <c r="A2458" s="25">
        <v>35551</v>
      </c>
      <c r="B2458" s="18" t="s">
        <v>28</v>
      </c>
      <c r="C2458" s="18" t="s">
        <v>22</v>
      </c>
      <c r="D2458" s="18">
        <v>2.3467019900000001</v>
      </c>
      <c r="E2458" s="18">
        <v>3.7250262900000002</v>
      </c>
      <c r="F2458" s="18">
        <v>242.26805039999999</v>
      </c>
    </row>
    <row r="2459" spans="1:6" x14ac:dyDescent="0.2">
      <c r="A2459" s="25">
        <v>35551</v>
      </c>
      <c r="B2459" s="18" t="s">
        <v>28</v>
      </c>
      <c r="C2459" s="18" t="s">
        <v>23</v>
      </c>
      <c r="D2459" s="18">
        <v>3.27641187</v>
      </c>
      <c r="E2459" s="18">
        <v>2.4205924300000001</v>
      </c>
      <c r="F2459" s="18">
        <v>131.20339200000001</v>
      </c>
    </row>
    <row r="2460" spans="1:6" x14ac:dyDescent="0.2">
      <c r="A2460" s="25">
        <v>35551</v>
      </c>
      <c r="B2460" s="18" t="s">
        <v>28</v>
      </c>
      <c r="C2460" s="18" t="s">
        <v>24</v>
      </c>
      <c r="D2460" s="18">
        <v>0.64365455999999999</v>
      </c>
      <c r="E2460" s="18">
        <v>0.80185061000000002</v>
      </c>
      <c r="F2460" s="18">
        <v>24.329071540000001</v>
      </c>
    </row>
    <row r="2461" spans="1:6" x14ac:dyDescent="0.2">
      <c r="A2461" s="25">
        <v>35551</v>
      </c>
      <c r="B2461" s="18" t="s">
        <v>29</v>
      </c>
      <c r="C2461" s="18" t="s">
        <v>13</v>
      </c>
      <c r="D2461" s="18">
        <v>0.22059212</v>
      </c>
      <c r="E2461" s="18">
        <v>5.9046710000000002E-2</v>
      </c>
      <c r="F2461" s="18">
        <v>2.8716622300000001</v>
      </c>
    </row>
    <row r="2462" spans="1:6" x14ac:dyDescent="0.2">
      <c r="A2462" s="25">
        <v>35551</v>
      </c>
      <c r="B2462" s="18" t="s">
        <v>29</v>
      </c>
      <c r="C2462" s="18" t="s">
        <v>14</v>
      </c>
      <c r="D2462" s="18">
        <v>0.50645362999999999</v>
      </c>
      <c r="E2462" s="18">
        <v>0</v>
      </c>
      <c r="F2462" s="18">
        <v>19.523160130000001</v>
      </c>
    </row>
    <row r="2463" spans="1:6" x14ac:dyDescent="0.2">
      <c r="A2463" s="25">
        <v>35551</v>
      </c>
      <c r="B2463" s="18" t="s">
        <v>29</v>
      </c>
      <c r="C2463" s="18" t="s">
        <v>15</v>
      </c>
      <c r="D2463" s="18">
        <v>1.78504967</v>
      </c>
      <c r="E2463" s="18">
        <v>0</v>
      </c>
      <c r="F2463" s="18">
        <v>40.739562550000002</v>
      </c>
    </row>
    <row r="2464" spans="1:6" x14ac:dyDescent="0.2">
      <c r="A2464" s="25">
        <v>35551</v>
      </c>
      <c r="B2464" s="18" t="s">
        <v>29</v>
      </c>
      <c r="C2464" s="18" t="s">
        <v>16</v>
      </c>
      <c r="D2464" s="18">
        <v>0.51666458999999998</v>
      </c>
      <c r="E2464" s="18">
        <v>0.15629583</v>
      </c>
      <c r="F2464" s="18">
        <v>18.84873417</v>
      </c>
    </row>
    <row r="2465" spans="1:6" x14ac:dyDescent="0.2">
      <c r="A2465" s="25">
        <v>35551</v>
      </c>
      <c r="B2465" s="18" t="s">
        <v>29</v>
      </c>
      <c r="C2465" s="18" t="s">
        <v>17</v>
      </c>
      <c r="D2465" s="18">
        <v>0.71555170000000001</v>
      </c>
      <c r="E2465" s="18">
        <v>0.40953236999999998</v>
      </c>
      <c r="F2465" s="18">
        <v>24.361665989999999</v>
      </c>
    </row>
    <row r="2466" spans="1:6" x14ac:dyDescent="0.2">
      <c r="A2466" s="25">
        <v>35551</v>
      </c>
      <c r="B2466" s="18" t="s">
        <v>29</v>
      </c>
      <c r="C2466" s="18" t="s">
        <v>18</v>
      </c>
      <c r="D2466" s="18">
        <v>1.4273842299999999</v>
      </c>
      <c r="E2466" s="18">
        <v>0.14144132000000001</v>
      </c>
      <c r="F2466" s="18">
        <v>33.533066589999997</v>
      </c>
    </row>
    <row r="2467" spans="1:6" x14ac:dyDescent="0.2">
      <c r="A2467" s="25">
        <v>35551</v>
      </c>
      <c r="B2467" s="18" t="s">
        <v>29</v>
      </c>
      <c r="C2467" s="18" t="s">
        <v>19</v>
      </c>
      <c r="D2467" s="18">
        <v>0.82523497000000001</v>
      </c>
      <c r="E2467" s="18">
        <v>0.10062225</v>
      </c>
      <c r="F2467" s="18">
        <v>22.995482819999999</v>
      </c>
    </row>
    <row r="2468" spans="1:6" x14ac:dyDescent="0.2">
      <c r="A2468" s="25">
        <v>35551</v>
      </c>
      <c r="B2468" s="18" t="s">
        <v>29</v>
      </c>
      <c r="C2468" s="18" t="s">
        <v>20</v>
      </c>
      <c r="D2468" s="18">
        <v>4.4784457800000004</v>
      </c>
      <c r="E2468" s="18">
        <v>0.55565867000000002</v>
      </c>
      <c r="F2468" s="18">
        <v>125.0914202</v>
      </c>
    </row>
    <row r="2469" spans="1:6" x14ac:dyDescent="0.2">
      <c r="A2469" s="25">
        <v>35551</v>
      </c>
      <c r="B2469" s="18" t="s">
        <v>29</v>
      </c>
      <c r="C2469" s="18" t="s">
        <v>21</v>
      </c>
      <c r="D2469" s="18">
        <v>3.3027817000000002</v>
      </c>
      <c r="E2469" s="18">
        <v>1.27457697</v>
      </c>
      <c r="F2469" s="18">
        <v>751.37653520000003</v>
      </c>
    </row>
    <row r="2470" spans="1:6" x14ac:dyDescent="0.2">
      <c r="A2470" s="25">
        <v>35551</v>
      </c>
      <c r="B2470" s="18" t="s">
        <v>29</v>
      </c>
      <c r="C2470" s="18" t="s">
        <v>22</v>
      </c>
      <c r="D2470" s="18">
        <v>1.58052696</v>
      </c>
      <c r="E2470" s="18">
        <v>0.86308151</v>
      </c>
      <c r="F2470" s="18">
        <v>127.9265094</v>
      </c>
    </row>
    <row r="2471" spans="1:6" x14ac:dyDescent="0.2">
      <c r="A2471" s="25">
        <v>35551</v>
      </c>
      <c r="B2471" s="18" t="s">
        <v>29</v>
      </c>
      <c r="C2471" s="18" t="s">
        <v>23</v>
      </c>
      <c r="D2471" s="18">
        <v>1.87877307</v>
      </c>
      <c r="E2471" s="18">
        <v>0.50577605000000003</v>
      </c>
      <c r="F2471" s="18">
        <v>58.780727929999998</v>
      </c>
    </row>
    <row r="2472" spans="1:6" x14ac:dyDescent="0.2">
      <c r="A2472" s="25">
        <v>35551</v>
      </c>
      <c r="B2472" s="18" t="s">
        <v>29</v>
      </c>
      <c r="C2472" s="18" t="s">
        <v>24</v>
      </c>
      <c r="D2472" s="18">
        <v>0.32827944999999997</v>
      </c>
      <c r="E2472" s="18">
        <v>0.16158259</v>
      </c>
      <c r="F2472" s="18">
        <v>8.0948934799999996</v>
      </c>
    </row>
    <row r="2473" spans="1:6" x14ac:dyDescent="0.2">
      <c r="A2473" s="25">
        <v>35551</v>
      </c>
      <c r="B2473" s="18" t="s">
        <v>30</v>
      </c>
      <c r="C2473" s="18" t="s">
        <v>13</v>
      </c>
      <c r="D2473" s="18">
        <v>0.10642959</v>
      </c>
      <c r="E2473" s="18">
        <v>5.4872980000000002E-2</v>
      </c>
      <c r="F2473" s="18">
        <v>3.9128690100000001</v>
      </c>
    </row>
    <row r="2474" spans="1:6" x14ac:dyDescent="0.2">
      <c r="A2474" s="25">
        <v>35551</v>
      </c>
      <c r="B2474" s="18" t="s">
        <v>30</v>
      </c>
      <c r="C2474" s="18" t="s">
        <v>14</v>
      </c>
      <c r="D2474" s="18">
        <v>0.15292011999999999</v>
      </c>
      <c r="E2474" s="18">
        <v>0</v>
      </c>
      <c r="F2474" s="18">
        <v>0.59982493999999997</v>
      </c>
    </row>
    <row r="2475" spans="1:6" x14ac:dyDescent="0.2">
      <c r="A2475" s="25">
        <v>35551</v>
      </c>
      <c r="B2475" s="18" t="s">
        <v>30</v>
      </c>
      <c r="C2475" s="18" t="s">
        <v>15</v>
      </c>
      <c r="D2475" s="18">
        <v>0.45281912000000002</v>
      </c>
      <c r="E2475" s="18">
        <v>0.18153084</v>
      </c>
      <c r="F2475" s="18">
        <v>10.977398689999999</v>
      </c>
    </row>
    <row r="2476" spans="1:6" x14ac:dyDescent="0.2">
      <c r="A2476" s="25">
        <v>35551</v>
      </c>
      <c r="B2476" s="18" t="s">
        <v>30</v>
      </c>
      <c r="C2476" s="18" t="s">
        <v>16</v>
      </c>
      <c r="D2476" s="18">
        <v>0.23630288999999999</v>
      </c>
      <c r="E2476" s="18">
        <v>0</v>
      </c>
      <c r="F2476" s="18">
        <v>0.8579118</v>
      </c>
    </row>
    <row r="2477" spans="1:6" x14ac:dyDescent="0.2">
      <c r="A2477" s="25">
        <v>35551</v>
      </c>
      <c r="B2477" s="18" t="s">
        <v>30</v>
      </c>
      <c r="C2477" s="18" t="s">
        <v>17</v>
      </c>
      <c r="D2477" s="18">
        <v>0.16126197</v>
      </c>
      <c r="E2477" s="18">
        <v>0</v>
      </c>
      <c r="F2477" s="18">
        <v>1.7065280700000001</v>
      </c>
    </row>
    <row r="2478" spans="1:6" x14ac:dyDescent="0.2">
      <c r="A2478" s="25">
        <v>35551</v>
      </c>
      <c r="B2478" s="18" t="s">
        <v>30</v>
      </c>
      <c r="C2478" s="18" t="s">
        <v>18</v>
      </c>
      <c r="D2478" s="18">
        <v>5.4872980000000002E-2</v>
      </c>
      <c r="E2478" s="18">
        <v>0</v>
      </c>
      <c r="F2478" s="18">
        <v>0.16461893</v>
      </c>
    </row>
    <row r="2479" spans="1:6" x14ac:dyDescent="0.2">
      <c r="A2479" s="25">
        <v>35551</v>
      </c>
      <c r="B2479" s="18" t="s">
        <v>30</v>
      </c>
      <c r="C2479" s="18" t="s">
        <v>19</v>
      </c>
      <c r="D2479" s="18">
        <v>0.19512574999999999</v>
      </c>
      <c r="E2479" s="18">
        <v>0</v>
      </c>
      <c r="F2479" s="18">
        <v>0.95852380999999998</v>
      </c>
    </row>
    <row r="2480" spans="1:6" x14ac:dyDescent="0.2">
      <c r="A2480" s="25">
        <v>35551</v>
      </c>
      <c r="B2480" s="18" t="s">
        <v>30</v>
      </c>
      <c r="C2480" s="18" t="s">
        <v>20</v>
      </c>
      <c r="D2480" s="18">
        <v>1.128444</v>
      </c>
      <c r="E2480" s="18">
        <v>0</v>
      </c>
      <c r="F2480" s="18">
        <v>10.71188194</v>
      </c>
    </row>
    <row r="2481" spans="1:6" x14ac:dyDescent="0.2">
      <c r="A2481" s="25">
        <v>35551</v>
      </c>
      <c r="B2481" s="18" t="s">
        <v>30</v>
      </c>
      <c r="C2481" s="18" t="s">
        <v>21</v>
      </c>
      <c r="D2481" s="18">
        <v>1.11447041</v>
      </c>
      <c r="E2481" s="18">
        <v>0.18120754</v>
      </c>
      <c r="F2481" s="18">
        <v>50.253206519999999</v>
      </c>
    </row>
    <row r="2482" spans="1:6" x14ac:dyDescent="0.2">
      <c r="A2482" s="25">
        <v>35551</v>
      </c>
      <c r="B2482" s="18" t="s">
        <v>30</v>
      </c>
      <c r="C2482" s="18" t="s">
        <v>22</v>
      </c>
      <c r="D2482" s="18">
        <v>0.64068261999999998</v>
      </c>
      <c r="E2482" s="18">
        <v>0.15929302000000001</v>
      </c>
      <c r="F2482" s="18">
        <v>11.943995810000001</v>
      </c>
    </row>
    <row r="2483" spans="1:6" x14ac:dyDescent="0.2">
      <c r="A2483" s="25">
        <v>35551</v>
      </c>
      <c r="B2483" s="18" t="s">
        <v>30</v>
      </c>
      <c r="C2483" s="18" t="s">
        <v>23</v>
      </c>
      <c r="D2483" s="18">
        <v>7.7454999999999996E-2</v>
      </c>
      <c r="E2483" s="18">
        <v>0.17622768</v>
      </c>
      <c r="F2483" s="18">
        <v>1.10006151</v>
      </c>
    </row>
    <row r="2484" spans="1:6" x14ac:dyDescent="0.2">
      <c r="A2484" s="25">
        <v>35551</v>
      </c>
      <c r="B2484" s="18" t="s">
        <v>30</v>
      </c>
      <c r="C2484" s="18" t="s">
        <v>24</v>
      </c>
      <c r="D2484" s="18">
        <v>0.16103138</v>
      </c>
      <c r="E2484" s="18">
        <v>0</v>
      </c>
      <c r="F2484" s="18">
        <v>5.8693162000000001</v>
      </c>
    </row>
    <row r="2485" spans="1:6" x14ac:dyDescent="0.2">
      <c r="A2485" s="25">
        <v>35551</v>
      </c>
      <c r="B2485" s="18" t="s">
        <v>31</v>
      </c>
      <c r="C2485" s="18" t="s">
        <v>13</v>
      </c>
      <c r="D2485" s="18">
        <v>0.36950294</v>
      </c>
      <c r="E2485" s="18">
        <v>7.8112239999999999E-2</v>
      </c>
      <c r="F2485" s="18">
        <v>6.5844764099999997</v>
      </c>
    </row>
    <row r="2486" spans="1:6" x14ac:dyDescent="0.2">
      <c r="A2486" s="25">
        <v>35551</v>
      </c>
      <c r="B2486" s="18" t="s">
        <v>31</v>
      </c>
      <c r="C2486" s="18" t="s">
        <v>14</v>
      </c>
      <c r="D2486" s="18">
        <v>8.0233189999999996E-2</v>
      </c>
      <c r="E2486" s="18">
        <v>0.10376629</v>
      </c>
      <c r="F2486" s="18">
        <v>1.1992923900000001</v>
      </c>
    </row>
    <row r="2487" spans="1:6" x14ac:dyDescent="0.2">
      <c r="A2487" s="25">
        <v>35551</v>
      </c>
      <c r="B2487" s="18" t="s">
        <v>31</v>
      </c>
      <c r="C2487" s="18" t="s">
        <v>15</v>
      </c>
      <c r="D2487" s="18">
        <v>0.99775902999999999</v>
      </c>
      <c r="E2487" s="18">
        <v>1.9196620000000001E-2</v>
      </c>
      <c r="F2487" s="18">
        <v>25.073141230000001</v>
      </c>
    </row>
    <row r="2488" spans="1:6" x14ac:dyDescent="0.2">
      <c r="A2488" s="25">
        <v>35551</v>
      </c>
      <c r="B2488" s="18" t="s">
        <v>31</v>
      </c>
      <c r="C2488" s="18" t="s">
        <v>16</v>
      </c>
      <c r="D2488" s="18">
        <v>0.33269694</v>
      </c>
      <c r="E2488" s="18">
        <v>0.50517067000000004</v>
      </c>
      <c r="F2488" s="18">
        <v>13.87205159</v>
      </c>
    </row>
    <row r="2489" spans="1:6" x14ac:dyDescent="0.2">
      <c r="A2489" s="25">
        <v>35551</v>
      </c>
      <c r="B2489" s="18" t="s">
        <v>31</v>
      </c>
      <c r="C2489" s="18" t="s">
        <v>17</v>
      </c>
      <c r="D2489" s="18">
        <v>1.3538173200000001</v>
      </c>
      <c r="E2489" s="18">
        <v>0.45880595000000002</v>
      </c>
      <c r="F2489" s="18">
        <v>37.31012123</v>
      </c>
    </row>
    <row r="2490" spans="1:6" x14ac:dyDescent="0.2">
      <c r="A2490" s="25">
        <v>35551</v>
      </c>
      <c r="B2490" s="18" t="s">
        <v>31</v>
      </c>
      <c r="C2490" s="18" t="s">
        <v>18</v>
      </c>
      <c r="D2490" s="18">
        <v>0.51197064999999997</v>
      </c>
      <c r="E2490" s="18">
        <v>0.15661463</v>
      </c>
      <c r="F2490" s="18">
        <v>11.02657539</v>
      </c>
    </row>
    <row r="2491" spans="1:6" x14ac:dyDescent="0.2">
      <c r="A2491" s="25">
        <v>35551</v>
      </c>
      <c r="B2491" s="18" t="s">
        <v>31</v>
      </c>
      <c r="C2491" s="18" t="s">
        <v>19</v>
      </c>
      <c r="D2491" s="18">
        <v>0.33790945</v>
      </c>
      <c r="E2491" s="18">
        <v>0</v>
      </c>
      <c r="F2491" s="18">
        <v>9.0876232899999998</v>
      </c>
    </row>
    <row r="2492" spans="1:6" x14ac:dyDescent="0.2">
      <c r="A2492" s="25">
        <v>35551</v>
      </c>
      <c r="B2492" s="18" t="s">
        <v>31</v>
      </c>
      <c r="C2492" s="18" t="s">
        <v>20</v>
      </c>
      <c r="D2492" s="18">
        <v>0.67303612999999995</v>
      </c>
      <c r="E2492" s="18">
        <v>0.29576879</v>
      </c>
      <c r="F2492" s="18">
        <v>18.08027822</v>
      </c>
    </row>
    <row r="2493" spans="1:6" x14ac:dyDescent="0.2">
      <c r="A2493" s="25">
        <v>35551</v>
      </c>
      <c r="B2493" s="18" t="s">
        <v>31</v>
      </c>
      <c r="C2493" s="18" t="s">
        <v>21</v>
      </c>
      <c r="D2493" s="18">
        <v>1.1235615999999999</v>
      </c>
      <c r="E2493" s="18">
        <v>0.65269537</v>
      </c>
      <c r="F2493" s="18">
        <v>114.7141882</v>
      </c>
    </row>
    <row r="2494" spans="1:6" x14ac:dyDescent="0.2">
      <c r="A2494" s="25">
        <v>35551</v>
      </c>
      <c r="B2494" s="18" t="s">
        <v>31</v>
      </c>
      <c r="C2494" s="18" t="s">
        <v>22</v>
      </c>
      <c r="D2494" s="18">
        <v>0.71988805</v>
      </c>
      <c r="E2494" s="18">
        <v>1.0500102600000001</v>
      </c>
      <c r="F2494" s="18">
        <v>64.209788419999995</v>
      </c>
    </row>
    <row r="2495" spans="1:6" x14ac:dyDescent="0.2">
      <c r="A2495" s="25">
        <v>35551</v>
      </c>
      <c r="B2495" s="18" t="s">
        <v>31</v>
      </c>
      <c r="C2495" s="18" t="s">
        <v>23</v>
      </c>
      <c r="D2495" s="18">
        <v>1.0019802099999999</v>
      </c>
      <c r="E2495" s="18">
        <v>0.56312901000000004</v>
      </c>
      <c r="F2495" s="18">
        <v>32.393740829999999</v>
      </c>
    </row>
    <row r="2496" spans="1:6" x14ac:dyDescent="0.2">
      <c r="A2496" s="25">
        <v>35551</v>
      </c>
      <c r="B2496" s="18" t="s">
        <v>31</v>
      </c>
      <c r="C2496" s="18" t="s">
        <v>24</v>
      </c>
      <c r="D2496" s="18">
        <v>0.33356159000000002</v>
      </c>
      <c r="E2496" s="18">
        <v>0.81520165</v>
      </c>
      <c r="F2496" s="18">
        <v>19.128802759999999</v>
      </c>
    </row>
    <row r="2497" spans="1:6" x14ac:dyDescent="0.2">
      <c r="A2497" s="25">
        <v>35643</v>
      </c>
      <c r="B2497" s="18" t="s">
        <v>12</v>
      </c>
      <c r="C2497" s="18" t="s">
        <v>13</v>
      </c>
      <c r="D2497" s="18">
        <v>5.2125579200000001</v>
      </c>
      <c r="E2497" s="18">
        <v>0.30336862999999997</v>
      </c>
      <c r="F2497" s="18">
        <v>124.3258048</v>
      </c>
    </row>
    <row r="2498" spans="1:6" x14ac:dyDescent="0.2">
      <c r="A2498" s="25">
        <v>35643</v>
      </c>
      <c r="B2498" s="18" t="s">
        <v>12</v>
      </c>
      <c r="C2498" s="18" t="s">
        <v>14</v>
      </c>
      <c r="D2498" s="18">
        <v>8.9276797699999992</v>
      </c>
      <c r="E2498" s="18">
        <v>1.55824586</v>
      </c>
      <c r="F2498" s="18">
        <v>172.2079243</v>
      </c>
    </row>
    <row r="2499" spans="1:6" x14ac:dyDescent="0.2">
      <c r="A2499" s="25">
        <v>35643</v>
      </c>
      <c r="B2499" s="18" t="s">
        <v>12</v>
      </c>
      <c r="C2499" s="18" t="s">
        <v>15</v>
      </c>
      <c r="D2499" s="18">
        <v>16.246980180000001</v>
      </c>
      <c r="E2499" s="18">
        <v>0.87100263</v>
      </c>
      <c r="F2499" s="18">
        <v>403.74298329999999</v>
      </c>
    </row>
    <row r="2500" spans="1:6" x14ac:dyDescent="0.2">
      <c r="A2500" s="25">
        <v>35643</v>
      </c>
      <c r="B2500" s="18" t="s">
        <v>12</v>
      </c>
      <c r="C2500" s="18" t="s">
        <v>16</v>
      </c>
      <c r="D2500" s="18">
        <v>6.1096130999999998</v>
      </c>
      <c r="E2500" s="18">
        <v>2.25421863</v>
      </c>
      <c r="F2500" s="18">
        <v>157.9200238</v>
      </c>
    </row>
    <row r="2501" spans="1:6" x14ac:dyDescent="0.2">
      <c r="A2501" s="25">
        <v>35643</v>
      </c>
      <c r="B2501" s="18" t="s">
        <v>12</v>
      </c>
      <c r="C2501" s="18" t="s">
        <v>17</v>
      </c>
      <c r="D2501" s="18">
        <v>12.836682830000001</v>
      </c>
      <c r="E2501" s="18">
        <v>2.1277274199999998</v>
      </c>
      <c r="F2501" s="18">
        <v>321.37386379999998</v>
      </c>
    </row>
    <row r="2502" spans="1:6" x14ac:dyDescent="0.2">
      <c r="A2502" s="25">
        <v>35643</v>
      </c>
      <c r="B2502" s="18" t="s">
        <v>12</v>
      </c>
      <c r="C2502" s="18" t="s">
        <v>18</v>
      </c>
      <c r="D2502" s="18">
        <v>9.5018012499999998</v>
      </c>
      <c r="E2502" s="18">
        <v>1.7193978999999999</v>
      </c>
      <c r="F2502" s="18">
        <v>243.0036662</v>
      </c>
    </row>
    <row r="2503" spans="1:6" x14ac:dyDescent="0.2">
      <c r="A2503" s="25">
        <v>35643</v>
      </c>
      <c r="B2503" s="18" t="s">
        <v>12</v>
      </c>
      <c r="C2503" s="18" t="s">
        <v>19</v>
      </c>
      <c r="D2503" s="18">
        <v>7.9788842600000001</v>
      </c>
      <c r="E2503" s="18">
        <v>1.1359762099999999</v>
      </c>
      <c r="F2503" s="18">
        <v>185.06819469999999</v>
      </c>
    </row>
    <row r="2504" spans="1:6" x14ac:dyDescent="0.2">
      <c r="A2504" s="25">
        <v>35643</v>
      </c>
      <c r="B2504" s="18" t="s">
        <v>12</v>
      </c>
      <c r="C2504" s="18" t="s">
        <v>20</v>
      </c>
      <c r="D2504" s="18">
        <v>27.8340915</v>
      </c>
      <c r="E2504" s="18">
        <v>1.9559831999999999</v>
      </c>
      <c r="F2504" s="18">
        <v>764.69346419999999</v>
      </c>
    </row>
    <row r="2505" spans="1:6" x14ac:dyDescent="0.2">
      <c r="A2505" s="25">
        <v>35643</v>
      </c>
      <c r="B2505" s="18" t="s">
        <v>12</v>
      </c>
      <c r="C2505" s="18" t="s">
        <v>21</v>
      </c>
      <c r="D2505" s="18">
        <v>52.993501070000001</v>
      </c>
      <c r="E2505" s="18">
        <v>12.60721592</v>
      </c>
      <c r="F2505" s="18">
        <v>8723.6152710000006</v>
      </c>
    </row>
    <row r="2506" spans="1:6" x14ac:dyDescent="0.2">
      <c r="A2506" s="25">
        <v>35643</v>
      </c>
      <c r="B2506" s="18" t="s">
        <v>12</v>
      </c>
      <c r="C2506" s="18" t="s">
        <v>22</v>
      </c>
      <c r="D2506" s="18">
        <v>13.0237973</v>
      </c>
      <c r="E2506" s="18">
        <v>10.09232314</v>
      </c>
      <c r="F2506" s="18">
        <v>876.52021330000002</v>
      </c>
    </row>
    <row r="2507" spans="1:6" x14ac:dyDescent="0.2">
      <c r="A2507" s="25">
        <v>35643</v>
      </c>
      <c r="B2507" s="18" t="s">
        <v>12</v>
      </c>
      <c r="C2507" s="18" t="s">
        <v>23</v>
      </c>
      <c r="D2507" s="18">
        <v>14.104576700000001</v>
      </c>
      <c r="E2507" s="18">
        <v>3.87630425</v>
      </c>
      <c r="F2507" s="18">
        <v>373.43621899999999</v>
      </c>
    </row>
    <row r="2508" spans="1:6" x14ac:dyDescent="0.2">
      <c r="A2508" s="25">
        <v>35643</v>
      </c>
      <c r="B2508" s="18" t="s">
        <v>12</v>
      </c>
      <c r="C2508" s="18" t="s">
        <v>24</v>
      </c>
      <c r="D2508" s="18">
        <v>5.4309514700000001</v>
      </c>
      <c r="E2508" s="18">
        <v>3.3422282000000001</v>
      </c>
      <c r="F2508" s="18">
        <v>336.88880180000001</v>
      </c>
    </row>
    <row r="2509" spans="1:6" x14ac:dyDescent="0.2">
      <c r="A2509" s="25">
        <v>35643</v>
      </c>
      <c r="B2509" s="18" t="s">
        <v>25</v>
      </c>
      <c r="C2509" s="18" t="s">
        <v>13</v>
      </c>
      <c r="D2509" s="18">
        <v>5.09969962</v>
      </c>
      <c r="E2509" s="18">
        <v>0.27682741999999999</v>
      </c>
      <c r="F2509" s="18">
        <v>122.7406744</v>
      </c>
    </row>
    <row r="2510" spans="1:6" x14ac:dyDescent="0.2">
      <c r="A2510" s="25">
        <v>35643</v>
      </c>
      <c r="B2510" s="18" t="s">
        <v>25</v>
      </c>
      <c r="C2510" s="18" t="s">
        <v>14</v>
      </c>
      <c r="D2510" s="18">
        <v>6.1335480799999997</v>
      </c>
      <c r="E2510" s="18">
        <v>1.6388599399999999</v>
      </c>
      <c r="F2510" s="18">
        <v>135.8368625</v>
      </c>
    </row>
    <row r="2511" spans="1:6" x14ac:dyDescent="0.2">
      <c r="A2511" s="25">
        <v>35643</v>
      </c>
      <c r="B2511" s="18" t="s">
        <v>25</v>
      </c>
      <c r="C2511" s="18" t="s">
        <v>15</v>
      </c>
      <c r="D2511" s="18">
        <v>17.660618199999998</v>
      </c>
      <c r="E2511" s="18">
        <v>1.3601346299999999</v>
      </c>
      <c r="F2511" s="18">
        <v>472.74832220000002</v>
      </c>
    </row>
    <row r="2512" spans="1:6" x14ac:dyDescent="0.2">
      <c r="A2512" s="25">
        <v>35643</v>
      </c>
      <c r="B2512" s="18" t="s">
        <v>25</v>
      </c>
      <c r="C2512" s="18" t="s">
        <v>16</v>
      </c>
      <c r="D2512" s="18">
        <v>8.1494062899999999</v>
      </c>
      <c r="E2512" s="18">
        <v>1.0787583199999999</v>
      </c>
      <c r="F2512" s="18">
        <v>221.2009343</v>
      </c>
    </row>
    <row r="2513" spans="1:6" x14ac:dyDescent="0.2">
      <c r="A2513" s="25">
        <v>35643</v>
      </c>
      <c r="B2513" s="18" t="s">
        <v>25</v>
      </c>
      <c r="C2513" s="18" t="s">
        <v>17</v>
      </c>
      <c r="D2513" s="18">
        <v>8.0015245400000001</v>
      </c>
      <c r="E2513" s="18">
        <v>2.07862971</v>
      </c>
      <c r="F2513" s="18">
        <v>205.0650133</v>
      </c>
    </row>
    <row r="2514" spans="1:6" x14ac:dyDescent="0.2">
      <c r="A2514" s="25">
        <v>35643</v>
      </c>
      <c r="B2514" s="18" t="s">
        <v>25</v>
      </c>
      <c r="C2514" s="18" t="s">
        <v>18</v>
      </c>
      <c r="D2514" s="18">
        <v>9.1897290100000006</v>
      </c>
      <c r="E2514" s="18">
        <v>1.4409821599999999</v>
      </c>
      <c r="F2514" s="18">
        <v>206.12545890000001</v>
      </c>
    </row>
    <row r="2515" spans="1:6" x14ac:dyDescent="0.2">
      <c r="A2515" s="25">
        <v>35643</v>
      </c>
      <c r="B2515" s="18" t="s">
        <v>25</v>
      </c>
      <c r="C2515" s="18" t="s">
        <v>19</v>
      </c>
      <c r="D2515" s="18">
        <v>10.12234776</v>
      </c>
      <c r="E2515" s="18">
        <v>1.21890812</v>
      </c>
      <c r="F2515" s="18">
        <v>233.94843499999999</v>
      </c>
    </row>
    <row r="2516" spans="1:6" x14ac:dyDescent="0.2">
      <c r="A2516" s="25">
        <v>35643</v>
      </c>
      <c r="B2516" s="18" t="s">
        <v>25</v>
      </c>
      <c r="C2516" s="18" t="s">
        <v>20</v>
      </c>
      <c r="D2516" s="18">
        <v>23.144930540000001</v>
      </c>
      <c r="E2516" s="18">
        <v>3.0690421200000002</v>
      </c>
      <c r="F2516" s="18">
        <v>694.69740939999997</v>
      </c>
    </row>
    <row r="2517" spans="1:6" x14ac:dyDescent="0.2">
      <c r="A2517" s="25">
        <v>35643</v>
      </c>
      <c r="B2517" s="18" t="s">
        <v>25</v>
      </c>
      <c r="C2517" s="18" t="s">
        <v>21</v>
      </c>
      <c r="D2517" s="18">
        <v>36.755227740000002</v>
      </c>
      <c r="E2517" s="18">
        <v>10.490678900000001</v>
      </c>
      <c r="F2517" s="18">
        <v>6252.4094709999999</v>
      </c>
    </row>
    <row r="2518" spans="1:6" x14ac:dyDescent="0.2">
      <c r="A2518" s="25">
        <v>35643</v>
      </c>
      <c r="B2518" s="18" t="s">
        <v>25</v>
      </c>
      <c r="C2518" s="18" t="s">
        <v>22</v>
      </c>
      <c r="D2518" s="18">
        <v>11.182150269999999</v>
      </c>
      <c r="E2518" s="18">
        <v>11.35507273</v>
      </c>
      <c r="F2518" s="18">
        <v>1207.625955</v>
      </c>
    </row>
    <row r="2519" spans="1:6" x14ac:dyDescent="0.2">
      <c r="A2519" s="25">
        <v>35643</v>
      </c>
      <c r="B2519" s="18" t="s">
        <v>25</v>
      </c>
      <c r="C2519" s="18" t="s">
        <v>23</v>
      </c>
      <c r="D2519" s="18">
        <v>16.506049869999998</v>
      </c>
      <c r="E2519" s="18">
        <v>5.6389954400000004</v>
      </c>
      <c r="F2519" s="18">
        <v>395.01582719999999</v>
      </c>
    </row>
    <row r="2520" spans="1:6" x14ac:dyDescent="0.2">
      <c r="A2520" s="25">
        <v>35643</v>
      </c>
      <c r="B2520" s="18" t="s">
        <v>25</v>
      </c>
      <c r="C2520" s="18" t="s">
        <v>24</v>
      </c>
      <c r="D2520" s="18">
        <v>3.16329795</v>
      </c>
      <c r="E2520" s="18">
        <v>2.9055212500000001</v>
      </c>
      <c r="F2520" s="18">
        <v>205.9683134</v>
      </c>
    </row>
    <row r="2521" spans="1:6" x14ac:dyDescent="0.2">
      <c r="A2521" s="25">
        <v>35643</v>
      </c>
      <c r="B2521" s="18" t="s">
        <v>26</v>
      </c>
      <c r="C2521" s="18" t="s">
        <v>13</v>
      </c>
      <c r="D2521" s="18">
        <v>3.7009169399999999</v>
      </c>
      <c r="E2521" s="18">
        <v>0.80191029999999996</v>
      </c>
      <c r="F2521" s="18">
        <v>119.3075714</v>
      </c>
    </row>
    <row r="2522" spans="1:6" x14ac:dyDescent="0.2">
      <c r="A2522" s="25">
        <v>35643</v>
      </c>
      <c r="B2522" s="18" t="s">
        <v>26</v>
      </c>
      <c r="C2522" s="18" t="s">
        <v>14</v>
      </c>
      <c r="D2522" s="18">
        <v>4.3269536400000002</v>
      </c>
      <c r="E2522" s="18">
        <v>0.22900582</v>
      </c>
      <c r="F2522" s="18">
        <v>87.034586289999993</v>
      </c>
    </row>
    <row r="2523" spans="1:6" x14ac:dyDescent="0.2">
      <c r="A2523" s="25">
        <v>35643</v>
      </c>
      <c r="B2523" s="18" t="s">
        <v>26</v>
      </c>
      <c r="C2523" s="18" t="s">
        <v>15</v>
      </c>
      <c r="D2523" s="18">
        <v>16.65727944</v>
      </c>
      <c r="E2523" s="18">
        <v>6.5833680000000006E-2</v>
      </c>
      <c r="F2523" s="18">
        <v>364.56115240000003</v>
      </c>
    </row>
    <row r="2524" spans="1:6" x14ac:dyDescent="0.2">
      <c r="A2524" s="25">
        <v>35643</v>
      </c>
      <c r="B2524" s="18" t="s">
        <v>26</v>
      </c>
      <c r="C2524" s="18" t="s">
        <v>16</v>
      </c>
      <c r="D2524" s="18">
        <v>5.6274918600000001</v>
      </c>
      <c r="E2524" s="18">
        <v>1.0264587300000001</v>
      </c>
      <c r="F2524" s="18">
        <v>127.82314390000001</v>
      </c>
    </row>
    <row r="2525" spans="1:6" x14ac:dyDescent="0.2">
      <c r="A2525" s="25">
        <v>35643</v>
      </c>
      <c r="B2525" s="18" t="s">
        <v>26</v>
      </c>
      <c r="C2525" s="18" t="s">
        <v>17</v>
      </c>
      <c r="D2525" s="18">
        <v>5.5513488600000001</v>
      </c>
      <c r="E2525" s="18">
        <v>2.0659127399999999</v>
      </c>
      <c r="F2525" s="18">
        <v>143.93634159999999</v>
      </c>
    </row>
    <row r="2526" spans="1:6" x14ac:dyDescent="0.2">
      <c r="A2526" s="25">
        <v>35643</v>
      </c>
      <c r="B2526" s="18" t="s">
        <v>26</v>
      </c>
      <c r="C2526" s="18" t="s">
        <v>18</v>
      </c>
      <c r="D2526" s="18">
        <v>9.6177293499999994</v>
      </c>
      <c r="E2526" s="18">
        <v>1.8058646599999999</v>
      </c>
      <c r="F2526" s="18">
        <v>207.86849509999999</v>
      </c>
    </row>
    <row r="2527" spans="1:6" x14ac:dyDescent="0.2">
      <c r="A2527" s="25">
        <v>35643</v>
      </c>
      <c r="B2527" s="18" t="s">
        <v>26</v>
      </c>
      <c r="C2527" s="18" t="s">
        <v>19</v>
      </c>
      <c r="D2527" s="18">
        <v>8.1886773500000007</v>
      </c>
      <c r="E2527" s="18">
        <v>0.19489729</v>
      </c>
      <c r="F2527" s="18">
        <v>229.88276920000001</v>
      </c>
    </row>
    <row r="2528" spans="1:6" x14ac:dyDescent="0.2">
      <c r="A2528" s="25">
        <v>35643</v>
      </c>
      <c r="B2528" s="18" t="s">
        <v>26</v>
      </c>
      <c r="C2528" s="18" t="s">
        <v>20</v>
      </c>
      <c r="D2528" s="18">
        <v>19.349560719999999</v>
      </c>
      <c r="E2528" s="18">
        <v>2.31161108</v>
      </c>
      <c r="F2528" s="18">
        <v>578.81560190000005</v>
      </c>
    </row>
    <row r="2529" spans="1:6" x14ac:dyDescent="0.2">
      <c r="A2529" s="25">
        <v>35643</v>
      </c>
      <c r="B2529" s="18" t="s">
        <v>26</v>
      </c>
      <c r="C2529" s="18" t="s">
        <v>21</v>
      </c>
      <c r="D2529" s="18">
        <v>29.320235109999999</v>
      </c>
      <c r="E2529" s="18">
        <v>5.9601483599999998</v>
      </c>
      <c r="F2529" s="18">
        <v>3184.1796060000001</v>
      </c>
    </row>
    <row r="2530" spans="1:6" x14ac:dyDescent="0.2">
      <c r="A2530" s="25">
        <v>35643</v>
      </c>
      <c r="B2530" s="18" t="s">
        <v>26</v>
      </c>
      <c r="C2530" s="18" t="s">
        <v>22</v>
      </c>
      <c r="D2530" s="18">
        <v>5.5173678800000001</v>
      </c>
      <c r="E2530" s="18">
        <v>6.3361424800000004</v>
      </c>
      <c r="F2530" s="18">
        <v>453.75268990000001</v>
      </c>
    </row>
    <row r="2531" spans="1:6" x14ac:dyDescent="0.2">
      <c r="A2531" s="25">
        <v>35643</v>
      </c>
      <c r="B2531" s="18" t="s">
        <v>26</v>
      </c>
      <c r="C2531" s="18" t="s">
        <v>23</v>
      </c>
      <c r="D2531" s="18">
        <v>13.535996259999999</v>
      </c>
      <c r="E2531" s="18">
        <v>5.6472444800000003</v>
      </c>
      <c r="F2531" s="18">
        <v>365.59380119999997</v>
      </c>
    </row>
    <row r="2532" spans="1:6" x14ac:dyDescent="0.2">
      <c r="A2532" s="25">
        <v>35643</v>
      </c>
      <c r="B2532" s="18" t="s">
        <v>26</v>
      </c>
      <c r="C2532" s="18" t="s">
        <v>24</v>
      </c>
      <c r="D2532" s="18">
        <v>4.0192648999999996</v>
      </c>
      <c r="E2532" s="18">
        <v>1.9441893400000001</v>
      </c>
      <c r="F2532" s="18">
        <v>144.93638960000001</v>
      </c>
    </row>
    <row r="2533" spans="1:6" x14ac:dyDescent="0.2">
      <c r="A2533" s="25">
        <v>35643</v>
      </c>
      <c r="B2533" s="18" t="s">
        <v>27</v>
      </c>
      <c r="C2533" s="18" t="s">
        <v>13</v>
      </c>
      <c r="D2533" s="18">
        <v>1.1752657500000001</v>
      </c>
      <c r="E2533" s="18">
        <v>0.47445285999999998</v>
      </c>
      <c r="F2533" s="18">
        <v>49.689980429999999</v>
      </c>
    </row>
    <row r="2534" spans="1:6" x14ac:dyDescent="0.2">
      <c r="A2534" s="25">
        <v>35643</v>
      </c>
      <c r="B2534" s="18" t="s">
        <v>27</v>
      </c>
      <c r="C2534" s="18" t="s">
        <v>14</v>
      </c>
      <c r="D2534" s="18">
        <v>2.4067560499999998</v>
      </c>
      <c r="E2534" s="18">
        <v>0.52521698000000006</v>
      </c>
      <c r="F2534" s="18">
        <v>43.655191930000001</v>
      </c>
    </row>
    <row r="2535" spans="1:6" x14ac:dyDescent="0.2">
      <c r="A2535" s="25">
        <v>35643</v>
      </c>
      <c r="B2535" s="18" t="s">
        <v>27</v>
      </c>
      <c r="C2535" s="18" t="s">
        <v>15</v>
      </c>
      <c r="D2535" s="18">
        <v>6.24990969</v>
      </c>
      <c r="E2535" s="18">
        <v>0.1739523</v>
      </c>
      <c r="F2535" s="18">
        <v>159.5610566</v>
      </c>
    </row>
    <row r="2536" spans="1:6" x14ac:dyDescent="0.2">
      <c r="A2536" s="25">
        <v>35643</v>
      </c>
      <c r="B2536" s="18" t="s">
        <v>27</v>
      </c>
      <c r="C2536" s="18" t="s">
        <v>16</v>
      </c>
      <c r="D2536" s="18">
        <v>1.54545347</v>
      </c>
      <c r="E2536" s="18">
        <v>0.25852119000000001</v>
      </c>
      <c r="F2536" s="18">
        <v>69.160215410000006</v>
      </c>
    </row>
    <row r="2537" spans="1:6" x14ac:dyDescent="0.2">
      <c r="A2537" s="25">
        <v>35643</v>
      </c>
      <c r="B2537" s="18" t="s">
        <v>27</v>
      </c>
      <c r="C2537" s="18" t="s">
        <v>17</v>
      </c>
      <c r="D2537" s="18">
        <v>4.4378855100000001</v>
      </c>
      <c r="E2537" s="18">
        <v>0.87025918999999996</v>
      </c>
      <c r="F2537" s="18">
        <v>130.03722139999999</v>
      </c>
    </row>
    <row r="2538" spans="1:6" x14ac:dyDescent="0.2">
      <c r="A2538" s="25">
        <v>35643</v>
      </c>
      <c r="B2538" s="18" t="s">
        <v>27</v>
      </c>
      <c r="C2538" s="18" t="s">
        <v>18</v>
      </c>
      <c r="D2538" s="18">
        <v>1.50564374</v>
      </c>
      <c r="E2538" s="18">
        <v>0.82761817000000004</v>
      </c>
      <c r="F2538" s="18">
        <v>54.688664629999998</v>
      </c>
    </row>
    <row r="2539" spans="1:6" x14ac:dyDescent="0.2">
      <c r="A2539" s="25">
        <v>35643</v>
      </c>
      <c r="B2539" s="18" t="s">
        <v>27</v>
      </c>
      <c r="C2539" s="18" t="s">
        <v>19</v>
      </c>
      <c r="D2539" s="18">
        <v>3.8692533500000001</v>
      </c>
      <c r="E2539" s="18">
        <v>0.10884069</v>
      </c>
      <c r="F2539" s="18">
        <v>69.005324490000007</v>
      </c>
    </row>
    <row r="2540" spans="1:6" x14ac:dyDescent="0.2">
      <c r="A2540" s="25">
        <v>35643</v>
      </c>
      <c r="B2540" s="18" t="s">
        <v>27</v>
      </c>
      <c r="C2540" s="18" t="s">
        <v>20</v>
      </c>
      <c r="D2540" s="18">
        <v>9.4480532799999999</v>
      </c>
      <c r="E2540" s="18">
        <v>0.73018479000000003</v>
      </c>
      <c r="F2540" s="18">
        <v>316.01107109999998</v>
      </c>
    </row>
    <row r="2541" spans="1:6" x14ac:dyDescent="0.2">
      <c r="A2541" s="25">
        <v>35643</v>
      </c>
      <c r="B2541" s="18" t="s">
        <v>27</v>
      </c>
      <c r="C2541" s="18" t="s">
        <v>21</v>
      </c>
      <c r="D2541" s="18">
        <v>13.92239694</v>
      </c>
      <c r="E2541" s="18">
        <v>3.3131467300000002</v>
      </c>
      <c r="F2541" s="18">
        <v>2408.7451919999999</v>
      </c>
    </row>
    <row r="2542" spans="1:6" x14ac:dyDescent="0.2">
      <c r="A2542" s="25">
        <v>35643</v>
      </c>
      <c r="B2542" s="18" t="s">
        <v>27</v>
      </c>
      <c r="C2542" s="18" t="s">
        <v>22</v>
      </c>
      <c r="D2542" s="18">
        <v>3.0560671199999998</v>
      </c>
      <c r="E2542" s="18">
        <v>2.5038082899999998</v>
      </c>
      <c r="F2542" s="18">
        <v>208.0388605</v>
      </c>
    </row>
    <row r="2543" spans="1:6" x14ac:dyDescent="0.2">
      <c r="A2543" s="25">
        <v>35643</v>
      </c>
      <c r="B2543" s="18" t="s">
        <v>27</v>
      </c>
      <c r="C2543" s="18" t="s">
        <v>23</v>
      </c>
      <c r="D2543" s="18">
        <v>4.98218958</v>
      </c>
      <c r="E2543" s="18">
        <v>2.11177072</v>
      </c>
      <c r="F2543" s="18">
        <v>178.50817230000001</v>
      </c>
    </row>
    <row r="2544" spans="1:6" x14ac:dyDescent="0.2">
      <c r="A2544" s="25">
        <v>35643</v>
      </c>
      <c r="B2544" s="18" t="s">
        <v>27</v>
      </c>
      <c r="C2544" s="18" t="s">
        <v>24</v>
      </c>
      <c r="D2544" s="18">
        <v>1.0692643100000001</v>
      </c>
      <c r="E2544" s="18">
        <v>0.47087544999999997</v>
      </c>
      <c r="F2544" s="18">
        <v>56.184940070000003</v>
      </c>
    </row>
    <row r="2545" spans="1:6" x14ac:dyDescent="0.2">
      <c r="A2545" s="25">
        <v>35643</v>
      </c>
      <c r="B2545" s="18" t="s">
        <v>28</v>
      </c>
      <c r="C2545" s="18" t="s">
        <v>13</v>
      </c>
      <c r="D2545" s="18">
        <v>0.72189281999999999</v>
      </c>
      <c r="E2545" s="18">
        <v>0</v>
      </c>
      <c r="F2545" s="18">
        <v>12.90593692</v>
      </c>
    </row>
    <row r="2546" spans="1:6" x14ac:dyDescent="0.2">
      <c r="A2546" s="25">
        <v>35643</v>
      </c>
      <c r="B2546" s="18" t="s">
        <v>28</v>
      </c>
      <c r="C2546" s="18" t="s">
        <v>14</v>
      </c>
      <c r="D2546" s="18">
        <v>1.31748723</v>
      </c>
      <c r="E2546" s="18">
        <v>0.86754850999999999</v>
      </c>
      <c r="F2546" s="18">
        <v>16.77640559</v>
      </c>
    </row>
    <row r="2547" spans="1:6" x14ac:dyDescent="0.2">
      <c r="A2547" s="25">
        <v>35643</v>
      </c>
      <c r="B2547" s="18" t="s">
        <v>28</v>
      </c>
      <c r="C2547" s="18" t="s">
        <v>15</v>
      </c>
      <c r="D2547" s="18">
        <v>7.5481441299999998</v>
      </c>
      <c r="E2547" s="18">
        <v>0.73972245999999997</v>
      </c>
      <c r="F2547" s="18">
        <v>174.98037819999999</v>
      </c>
    </row>
    <row r="2548" spans="1:6" x14ac:dyDescent="0.2">
      <c r="A2548" s="25">
        <v>35643</v>
      </c>
      <c r="B2548" s="18" t="s">
        <v>28</v>
      </c>
      <c r="C2548" s="18" t="s">
        <v>16</v>
      </c>
      <c r="D2548" s="18">
        <v>2.5889405499999998</v>
      </c>
      <c r="E2548" s="18">
        <v>0.69982014999999997</v>
      </c>
      <c r="F2548" s="18">
        <v>49.218454100000002</v>
      </c>
    </row>
    <row r="2549" spans="1:6" x14ac:dyDescent="0.2">
      <c r="A2549" s="25">
        <v>35643</v>
      </c>
      <c r="B2549" s="18" t="s">
        <v>28</v>
      </c>
      <c r="C2549" s="18" t="s">
        <v>17</v>
      </c>
      <c r="D2549" s="18">
        <v>3.3808411999999999</v>
      </c>
      <c r="E2549" s="18">
        <v>2.4595469300000001</v>
      </c>
      <c r="F2549" s="18">
        <v>63.139046450000002</v>
      </c>
    </row>
    <row r="2550" spans="1:6" x14ac:dyDescent="0.2">
      <c r="A2550" s="25">
        <v>35643</v>
      </c>
      <c r="B2550" s="18" t="s">
        <v>28</v>
      </c>
      <c r="C2550" s="18" t="s">
        <v>18</v>
      </c>
      <c r="D2550" s="18">
        <v>3.55749337</v>
      </c>
      <c r="E2550" s="18">
        <v>0.52298025000000004</v>
      </c>
      <c r="F2550" s="18">
        <v>59.371724260000001</v>
      </c>
    </row>
    <row r="2551" spans="1:6" x14ac:dyDescent="0.2">
      <c r="A2551" s="25">
        <v>35643</v>
      </c>
      <c r="B2551" s="18" t="s">
        <v>28</v>
      </c>
      <c r="C2551" s="18" t="s">
        <v>19</v>
      </c>
      <c r="D2551" s="18">
        <v>3.9414559300000001</v>
      </c>
      <c r="E2551" s="18">
        <v>0.64044272999999996</v>
      </c>
      <c r="F2551" s="18">
        <v>97.578665650000005</v>
      </c>
    </row>
    <row r="2552" spans="1:6" x14ac:dyDescent="0.2">
      <c r="A2552" s="25">
        <v>35643</v>
      </c>
      <c r="B2552" s="18" t="s">
        <v>28</v>
      </c>
      <c r="C2552" s="18" t="s">
        <v>20</v>
      </c>
      <c r="D2552" s="18">
        <v>8.6304190199999997</v>
      </c>
      <c r="E2552" s="18">
        <v>0.16100735999999999</v>
      </c>
      <c r="F2552" s="18">
        <v>132.33082400000001</v>
      </c>
    </row>
    <row r="2553" spans="1:6" x14ac:dyDescent="0.2">
      <c r="A2553" s="25">
        <v>35643</v>
      </c>
      <c r="B2553" s="18" t="s">
        <v>28</v>
      </c>
      <c r="C2553" s="18" t="s">
        <v>21</v>
      </c>
      <c r="D2553" s="18">
        <v>8.7350085699999998</v>
      </c>
      <c r="E2553" s="18">
        <v>3.27892223</v>
      </c>
      <c r="F2553" s="18">
        <v>994.69735539999999</v>
      </c>
    </row>
    <row r="2554" spans="1:6" x14ac:dyDescent="0.2">
      <c r="A2554" s="25">
        <v>35643</v>
      </c>
      <c r="B2554" s="18" t="s">
        <v>28</v>
      </c>
      <c r="C2554" s="18" t="s">
        <v>22</v>
      </c>
      <c r="D2554" s="18">
        <v>1.1519073500000001</v>
      </c>
      <c r="E2554" s="18">
        <v>2.4483989899999998</v>
      </c>
      <c r="F2554" s="18">
        <v>79.798823979999995</v>
      </c>
    </row>
    <row r="2555" spans="1:6" x14ac:dyDescent="0.2">
      <c r="A2555" s="25">
        <v>35643</v>
      </c>
      <c r="B2555" s="18" t="s">
        <v>28</v>
      </c>
      <c r="C2555" s="18" t="s">
        <v>23</v>
      </c>
      <c r="D2555" s="18">
        <v>4.9260458700000003</v>
      </c>
      <c r="E2555" s="18">
        <v>1.9794908899999999</v>
      </c>
      <c r="F2555" s="18">
        <v>117.80539280000001</v>
      </c>
    </row>
    <row r="2556" spans="1:6" x14ac:dyDescent="0.2">
      <c r="A2556" s="25">
        <v>35643</v>
      </c>
      <c r="B2556" s="18" t="s">
        <v>28</v>
      </c>
      <c r="C2556" s="18" t="s">
        <v>24</v>
      </c>
      <c r="D2556" s="18">
        <v>1.36550802</v>
      </c>
      <c r="E2556" s="18">
        <v>0.88948373000000003</v>
      </c>
      <c r="F2556" s="18">
        <v>190.7408676</v>
      </c>
    </row>
    <row r="2557" spans="1:6" x14ac:dyDescent="0.2">
      <c r="A2557" s="25">
        <v>35643</v>
      </c>
      <c r="B2557" s="18" t="s">
        <v>29</v>
      </c>
      <c r="C2557" s="18" t="s">
        <v>13</v>
      </c>
      <c r="D2557" s="18">
        <v>0.26421910999999998</v>
      </c>
      <c r="E2557" s="18">
        <v>0</v>
      </c>
      <c r="F2557" s="18">
        <v>8.0713507199999999</v>
      </c>
    </row>
    <row r="2558" spans="1:6" x14ac:dyDescent="0.2">
      <c r="A2558" s="25">
        <v>35643</v>
      </c>
      <c r="B2558" s="18" t="s">
        <v>29</v>
      </c>
      <c r="C2558" s="18" t="s">
        <v>14</v>
      </c>
      <c r="D2558" s="18">
        <v>0.66563362999999998</v>
      </c>
      <c r="E2558" s="18">
        <v>9.2160000000000006E-2</v>
      </c>
      <c r="F2558" s="18">
        <v>17.608431</v>
      </c>
    </row>
    <row r="2559" spans="1:6" x14ac:dyDescent="0.2">
      <c r="A2559" s="25">
        <v>35643</v>
      </c>
      <c r="B2559" s="18" t="s">
        <v>29</v>
      </c>
      <c r="C2559" s="18" t="s">
        <v>15</v>
      </c>
      <c r="D2559" s="18">
        <v>1.84032353</v>
      </c>
      <c r="E2559" s="18">
        <v>0</v>
      </c>
      <c r="F2559" s="18">
        <v>55.112744470000003</v>
      </c>
    </row>
    <row r="2560" spans="1:6" x14ac:dyDescent="0.2">
      <c r="A2560" s="25">
        <v>35643</v>
      </c>
      <c r="B2560" s="18" t="s">
        <v>29</v>
      </c>
      <c r="C2560" s="18" t="s">
        <v>16</v>
      </c>
      <c r="D2560" s="18">
        <v>0.64451756000000004</v>
      </c>
      <c r="E2560" s="18">
        <v>0.18634924</v>
      </c>
      <c r="F2560" s="18">
        <v>20.051318949999999</v>
      </c>
    </row>
    <row r="2561" spans="1:6" x14ac:dyDescent="0.2">
      <c r="A2561" s="25">
        <v>35643</v>
      </c>
      <c r="B2561" s="18" t="s">
        <v>29</v>
      </c>
      <c r="C2561" s="18" t="s">
        <v>17</v>
      </c>
      <c r="D2561" s="18">
        <v>1.0118773999999999</v>
      </c>
      <c r="E2561" s="18">
        <v>0.24629644000000001</v>
      </c>
      <c r="F2561" s="18">
        <v>12.05867405</v>
      </c>
    </row>
    <row r="2562" spans="1:6" x14ac:dyDescent="0.2">
      <c r="A2562" s="25">
        <v>35643</v>
      </c>
      <c r="B2562" s="18" t="s">
        <v>29</v>
      </c>
      <c r="C2562" s="18" t="s">
        <v>18</v>
      </c>
      <c r="D2562" s="18">
        <v>1.39499398</v>
      </c>
      <c r="E2562" s="18">
        <v>0.16736830999999999</v>
      </c>
      <c r="F2562" s="18">
        <v>35.010704990000001</v>
      </c>
    </row>
    <row r="2563" spans="1:6" x14ac:dyDescent="0.2">
      <c r="A2563" s="25">
        <v>35643</v>
      </c>
      <c r="B2563" s="18" t="s">
        <v>29</v>
      </c>
      <c r="C2563" s="18" t="s">
        <v>19</v>
      </c>
      <c r="D2563" s="18">
        <v>1.0091918900000001</v>
      </c>
      <c r="E2563" s="18">
        <v>0.12840143000000001</v>
      </c>
      <c r="F2563" s="18">
        <v>27.219170160000001</v>
      </c>
    </row>
    <row r="2564" spans="1:6" x14ac:dyDescent="0.2">
      <c r="A2564" s="25">
        <v>35643</v>
      </c>
      <c r="B2564" s="18" t="s">
        <v>29</v>
      </c>
      <c r="C2564" s="18" t="s">
        <v>20</v>
      </c>
      <c r="D2564" s="18">
        <v>3.4756900599999998</v>
      </c>
      <c r="E2564" s="18">
        <v>0.55566857000000003</v>
      </c>
      <c r="F2564" s="18">
        <v>95.699566849999997</v>
      </c>
    </row>
    <row r="2565" spans="1:6" x14ac:dyDescent="0.2">
      <c r="A2565" s="25">
        <v>35643</v>
      </c>
      <c r="B2565" s="18" t="s">
        <v>29</v>
      </c>
      <c r="C2565" s="18" t="s">
        <v>21</v>
      </c>
      <c r="D2565" s="18">
        <v>4.5106908700000004</v>
      </c>
      <c r="E2565" s="18">
        <v>0.88772225000000005</v>
      </c>
      <c r="F2565" s="18">
        <v>924.83919969999999</v>
      </c>
    </row>
    <row r="2566" spans="1:6" x14ac:dyDescent="0.2">
      <c r="A2566" s="25">
        <v>35643</v>
      </c>
      <c r="B2566" s="18" t="s">
        <v>29</v>
      </c>
      <c r="C2566" s="18" t="s">
        <v>22</v>
      </c>
      <c r="D2566" s="18">
        <v>2.19319804</v>
      </c>
      <c r="E2566" s="18">
        <v>1.1168018</v>
      </c>
      <c r="F2566" s="18">
        <v>195.70661100000001</v>
      </c>
    </row>
    <row r="2567" spans="1:6" x14ac:dyDescent="0.2">
      <c r="A2567" s="25">
        <v>35643</v>
      </c>
      <c r="B2567" s="18" t="s">
        <v>29</v>
      </c>
      <c r="C2567" s="18" t="s">
        <v>23</v>
      </c>
      <c r="D2567" s="18">
        <v>1.72902763</v>
      </c>
      <c r="E2567" s="18">
        <v>0.45363868000000002</v>
      </c>
      <c r="F2567" s="18">
        <v>42.23159794</v>
      </c>
    </row>
    <row r="2568" spans="1:6" x14ac:dyDescent="0.2">
      <c r="A2568" s="25">
        <v>35643</v>
      </c>
      <c r="B2568" s="18" t="s">
        <v>29</v>
      </c>
      <c r="C2568" s="18" t="s">
        <v>24</v>
      </c>
      <c r="D2568" s="18">
        <v>0.67219094999999995</v>
      </c>
      <c r="E2568" s="18">
        <v>0.15314727</v>
      </c>
      <c r="F2568" s="18">
        <v>58.576873589999998</v>
      </c>
    </row>
    <row r="2569" spans="1:6" x14ac:dyDescent="0.2">
      <c r="A2569" s="25">
        <v>35643</v>
      </c>
      <c r="B2569" s="18" t="s">
        <v>30</v>
      </c>
      <c r="C2569" s="18" t="s">
        <v>13</v>
      </c>
      <c r="D2569" s="18">
        <v>0.20693966999999999</v>
      </c>
      <c r="E2569" s="18">
        <v>0</v>
      </c>
      <c r="F2569" s="18">
        <v>2.2670416699999998</v>
      </c>
    </row>
    <row r="2570" spans="1:6" x14ac:dyDescent="0.2">
      <c r="A2570" s="25">
        <v>35643</v>
      </c>
      <c r="B2570" s="18" t="s">
        <v>30</v>
      </c>
      <c r="C2570" s="18" t="s">
        <v>14</v>
      </c>
      <c r="D2570" s="18">
        <v>0.17765270999999999</v>
      </c>
      <c r="E2570" s="18">
        <v>0</v>
      </c>
      <c r="F2570" s="18">
        <v>0.38001142999999998</v>
      </c>
    </row>
    <row r="2571" spans="1:6" x14ac:dyDescent="0.2">
      <c r="A2571" s="25">
        <v>35643</v>
      </c>
      <c r="B2571" s="18" t="s">
        <v>30</v>
      </c>
      <c r="C2571" s="18" t="s">
        <v>15</v>
      </c>
      <c r="D2571" s="18">
        <v>0.65642349</v>
      </c>
      <c r="E2571" s="18">
        <v>9.5756229999999998E-2</v>
      </c>
      <c r="F2571" s="18">
        <v>7.9584327100000003</v>
      </c>
    </row>
    <row r="2572" spans="1:6" x14ac:dyDescent="0.2">
      <c r="A2572" s="25">
        <v>35643</v>
      </c>
      <c r="B2572" s="18" t="s">
        <v>30</v>
      </c>
      <c r="C2572" s="18" t="s">
        <v>16</v>
      </c>
      <c r="D2572" s="18">
        <v>0.28883184000000001</v>
      </c>
      <c r="E2572" s="18">
        <v>3.00848E-3</v>
      </c>
      <c r="F2572" s="18">
        <v>1.11671472</v>
      </c>
    </row>
    <row r="2573" spans="1:6" x14ac:dyDescent="0.2">
      <c r="A2573" s="25">
        <v>35643</v>
      </c>
      <c r="B2573" s="18" t="s">
        <v>30</v>
      </c>
      <c r="C2573" s="18" t="s">
        <v>17</v>
      </c>
      <c r="D2573" s="18">
        <v>0.53305354999999999</v>
      </c>
      <c r="E2573" s="18">
        <v>0</v>
      </c>
      <c r="F2573" s="18">
        <v>8.6474975199999999</v>
      </c>
    </row>
    <row r="2574" spans="1:6" x14ac:dyDescent="0.2">
      <c r="A2574" s="25">
        <v>35643</v>
      </c>
      <c r="B2574" s="18" t="s">
        <v>30</v>
      </c>
      <c r="C2574" s="18" t="s">
        <v>18</v>
      </c>
      <c r="D2574" s="18">
        <v>0.32563923</v>
      </c>
      <c r="E2574" s="18">
        <v>9.5205659999999998E-2</v>
      </c>
      <c r="F2574" s="18">
        <v>4.7091880899999996</v>
      </c>
    </row>
    <row r="2575" spans="1:6" x14ac:dyDescent="0.2">
      <c r="A2575" s="25">
        <v>35643</v>
      </c>
      <c r="B2575" s="18" t="s">
        <v>30</v>
      </c>
      <c r="C2575" s="18" t="s">
        <v>19</v>
      </c>
      <c r="D2575" s="18">
        <v>0.17957107</v>
      </c>
      <c r="E2575" s="18">
        <v>0</v>
      </c>
      <c r="F2575" s="18">
        <v>0.88803642000000005</v>
      </c>
    </row>
    <row r="2576" spans="1:6" x14ac:dyDescent="0.2">
      <c r="A2576" s="25">
        <v>35643</v>
      </c>
      <c r="B2576" s="18" t="s">
        <v>30</v>
      </c>
      <c r="C2576" s="18" t="s">
        <v>20</v>
      </c>
      <c r="D2576" s="18">
        <v>0.4256856</v>
      </c>
      <c r="E2576" s="18">
        <v>9.8214140000000005E-2</v>
      </c>
      <c r="F2576" s="18">
        <v>7.57688206</v>
      </c>
    </row>
    <row r="2577" spans="1:6" x14ac:dyDescent="0.2">
      <c r="A2577" s="25">
        <v>35643</v>
      </c>
      <c r="B2577" s="18" t="s">
        <v>30</v>
      </c>
      <c r="C2577" s="18" t="s">
        <v>21</v>
      </c>
      <c r="D2577" s="18">
        <v>0.52520591999999999</v>
      </c>
      <c r="E2577" s="18">
        <v>0.16795724000000001</v>
      </c>
      <c r="F2577" s="18">
        <v>24.577437069999998</v>
      </c>
    </row>
    <row r="2578" spans="1:6" x14ac:dyDescent="0.2">
      <c r="A2578" s="25">
        <v>35643</v>
      </c>
      <c r="B2578" s="18" t="s">
        <v>30</v>
      </c>
      <c r="C2578" s="18" t="s">
        <v>22</v>
      </c>
      <c r="D2578" s="18">
        <v>8.118562E-2</v>
      </c>
      <c r="E2578" s="18">
        <v>0.24601085</v>
      </c>
      <c r="F2578" s="18">
        <v>8.0386605000000007</v>
      </c>
    </row>
    <row r="2579" spans="1:6" x14ac:dyDescent="0.2">
      <c r="A2579" s="25">
        <v>35643</v>
      </c>
      <c r="B2579" s="18" t="s">
        <v>30</v>
      </c>
      <c r="C2579" s="18" t="s">
        <v>23</v>
      </c>
      <c r="D2579" s="18">
        <v>0.24730800999999999</v>
      </c>
      <c r="E2579" s="18">
        <v>0.24845602999999999</v>
      </c>
      <c r="F2579" s="18">
        <v>9.4422359700000005</v>
      </c>
    </row>
    <row r="2580" spans="1:6" x14ac:dyDescent="0.2">
      <c r="A2580" s="25">
        <v>35643</v>
      </c>
      <c r="B2580" s="18" t="s">
        <v>30</v>
      </c>
      <c r="C2580" s="18" t="s">
        <v>24</v>
      </c>
      <c r="D2580" s="18">
        <v>0</v>
      </c>
      <c r="E2580" s="18">
        <v>8.9150259999999995E-2</v>
      </c>
      <c r="F2580" s="18">
        <v>1.8721554</v>
      </c>
    </row>
    <row r="2581" spans="1:6" x14ac:dyDescent="0.2">
      <c r="A2581" s="25">
        <v>35643</v>
      </c>
      <c r="B2581" s="18" t="s">
        <v>31</v>
      </c>
      <c r="C2581" s="18" t="s">
        <v>13</v>
      </c>
      <c r="D2581" s="18">
        <v>0.48191001999999999</v>
      </c>
      <c r="E2581" s="18">
        <v>5.1433159999999999E-2</v>
      </c>
      <c r="F2581" s="18">
        <v>7.9163922500000004</v>
      </c>
    </row>
    <row r="2582" spans="1:6" x14ac:dyDescent="0.2">
      <c r="A2582" s="25">
        <v>35643</v>
      </c>
      <c r="B2582" s="18" t="s">
        <v>31</v>
      </c>
      <c r="C2582" s="18" t="s">
        <v>14</v>
      </c>
      <c r="D2582" s="18">
        <v>0.48161874999999998</v>
      </c>
      <c r="E2582" s="18">
        <v>0.19388611</v>
      </c>
      <c r="F2582" s="18">
        <v>9.1289758800000005</v>
      </c>
    </row>
    <row r="2583" spans="1:6" x14ac:dyDescent="0.2">
      <c r="A2583" s="25">
        <v>35643</v>
      </c>
      <c r="B2583" s="18" t="s">
        <v>31</v>
      </c>
      <c r="C2583" s="18" t="s">
        <v>15</v>
      </c>
      <c r="D2583" s="18">
        <v>0.98513256000000005</v>
      </c>
      <c r="E2583" s="18">
        <v>1.7144159999999999E-2</v>
      </c>
      <c r="F2583" s="18">
        <v>24.61767021</v>
      </c>
    </row>
    <row r="2584" spans="1:6" x14ac:dyDescent="0.2">
      <c r="A2584" s="25">
        <v>35643</v>
      </c>
      <c r="B2584" s="18" t="s">
        <v>31</v>
      </c>
      <c r="C2584" s="18" t="s">
        <v>16</v>
      </c>
      <c r="D2584" s="18">
        <v>0.42762168</v>
      </c>
      <c r="E2584" s="18">
        <v>0.17345037999999999</v>
      </c>
      <c r="F2584" s="18">
        <v>9.1769659000000008</v>
      </c>
    </row>
    <row r="2585" spans="1:6" x14ac:dyDescent="0.2">
      <c r="A2585" s="25">
        <v>35643</v>
      </c>
      <c r="B2585" s="18" t="s">
        <v>31</v>
      </c>
      <c r="C2585" s="18" t="s">
        <v>17</v>
      </c>
      <c r="D2585" s="18">
        <v>1.13242927</v>
      </c>
      <c r="E2585" s="18">
        <v>0.14686245000000001</v>
      </c>
      <c r="F2585" s="18">
        <v>33.591252869999998</v>
      </c>
    </row>
    <row r="2586" spans="1:6" x14ac:dyDescent="0.2">
      <c r="A2586" s="25">
        <v>35643</v>
      </c>
      <c r="B2586" s="18" t="s">
        <v>31</v>
      </c>
      <c r="C2586" s="18" t="s">
        <v>18</v>
      </c>
      <c r="D2586" s="18">
        <v>0.38633673000000002</v>
      </c>
      <c r="E2586" s="18">
        <v>8.6718699999999999E-3</v>
      </c>
      <c r="F2586" s="18">
        <v>9.1882163600000002</v>
      </c>
    </row>
    <row r="2587" spans="1:6" x14ac:dyDescent="0.2">
      <c r="A2587" s="25">
        <v>35643</v>
      </c>
      <c r="B2587" s="18" t="s">
        <v>31</v>
      </c>
      <c r="C2587" s="18" t="s">
        <v>19</v>
      </c>
      <c r="D2587" s="18">
        <v>0.41245893</v>
      </c>
      <c r="E2587" s="18">
        <v>0</v>
      </c>
      <c r="F2587" s="18">
        <v>7.2523512400000003</v>
      </c>
    </row>
    <row r="2588" spans="1:6" x14ac:dyDescent="0.2">
      <c r="A2588" s="25">
        <v>35643</v>
      </c>
      <c r="B2588" s="18" t="s">
        <v>31</v>
      </c>
      <c r="C2588" s="18" t="s">
        <v>20</v>
      </c>
      <c r="D2588" s="18">
        <v>0.80214428000000004</v>
      </c>
      <c r="E2588" s="18">
        <v>0.34690926999999999</v>
      </c>
      <c r="F2588" s="18">
        <v>25.580056970000001</v>
      </c>
    </row>
    <row r="2589" spans="1:6" x14ac:dyDescent="0.2">
      <c r="A2589" s="25">
        <v>35643</v>
      </c>
      <c r="B2589" s="18" t="s">
        <v>31</v>
      </c>
      <c r="C2589" s="18" t="s">
        <v>21</v>
      </c>
      <c r="D2589" s="18">
        <v>1.7739606299999999</v>
      </c>
      <c r="E2589" s="18">
        <v>0.56224677000000001</v>
      </c>
      <c r="F2589" s="18">
        <v>295.62197989999999</v>
      </c>
    </row>
    <row r="2590" spans="1:6" x14ac:dyDescent="0.2">
      <c r="A2590" s="25">
        <v>35643</v>
      </c>
      <c r="B2590" s="18" t="s">
        <v>31</v>
      </c>
      <c r="C2590" s="18" t="s">
        <v>22</v>
      </c>
      <c r="D2590" s="18">
        <v>0.82855391</v>
      </c>
      <c r="E2590" s="18">
        <v>1.49743308</v>
      </c>
      <c r="F2590" s="18">
        <v>69.079151800000005</v>
      </c>
    </row>
    <row r="2591" spans="1:6" x14ac:dyDescent="0.2">
      <c r="A2591" s="25">
        <v>35643</v>
      </c>
      <c r="B2591" s="18" t="s">
        <v>31</v>
      </c>
      <c r="C2591" s="18" t="s">
        <v>23</v>
      </c>
      <c r="D2591" s="18">
        <v>1.08383615</v>
      </c>
      <c r="E2591" s="18">
        <v>0.77966004</v>
      </c>
      <c r="F2591" s="18">
        <v>24.18929073</v>
      </c>
    </row>
    <row r="2592" spans="1:6" x14ac:dyDescent="0.2">
      <c r="A2592" s="25">
        <v>35643</v>
      </c>
      <c r="B2592" s="18" t="s">
        <v>31</v>
      </c>
      <c r="C2592" s="18" t="s">
        <v>24</v>
      </c>
      <c r="D2592" s="18">
        <v>0.27937451000000002</v>
      </c>
      <c r="E2592" s="18">
        <v>0.39212554999999999</v>
      </c>
      <c r="F2592" s="18">
        <v>14.91936166</v>
      </c>
    </row>
    <row r="2593" spans="1:6" x14ac:dyDescent="0.2">
      <c r="A2593" s="25">
        <v>35735</v>
      </c>
      <c r="B2593" s="18" t="s">
        <v>12</v>
      </c>
      <c r="C2593" s="18" t="s">
        <v>13</v>
      </c>
      <c r="D2593" s="18">
        <v>4.35194496</v>
      </c>
      <c r="E2593" s="18">
        <v>0</v>
      </c>
      <c r="F2593" s="18">
        <v>156.5995824</v>
      </c>
    </row>
    <row r="2594" spans="1:6" x14ac:dyDescent="0.2">
      <c r="A2594" s="25">
        <v>35735</v>
      </c>
      <c r="B2594" s="18" t="s">
        <v>12</v>
      </c>
      <c r="C2594" s="18" t="s">
        <v>14</v>
      </c>
      <c r="D2594" s="18">
        <v>5.7930808200000001</v>
      </c>
      <c r="E2594" s="18">
        <v>0.93933219999999995</v>
      </c>
      <c r="F2594" s="18">
        <v>168.94137670000001</v>
      </c>
    </row>
    <row r="2595" spans="1:6" x14ac:dyDescent="0.2">
      <c r="A2595" s="25">
        <v>35735</v>
      </c>
      <c r="B2595" s="18" t="s">
        <v>12</v>
      </c>
      <c r="C2595" s="18" t="s">
        <v>15</v>
      </c>
      <c r="D2595" s="18">
        <v>16.238353029999999</v>
      </c>
      <c r="E2595" s="18">
        <v>0.62278230999999995</v>
      </c>
      <c r="F2595" s="18">
        <v>323.76266950000002</v>
      </c>
    </row>
    <row r="2596" spans="1:6" x14ac:dyDescent="0.2">
      <c r="A2596" s="25">
        <v>35735</v>
      </c>
      <c r="B2596" s="18" t="s">
        <v>12</v>
      </c>
      <c r="C2596" s="18" t="s">
        <v>16</v>
      </c>
      <c r="D2596" s="18">
        <v>3.9760712200000001</v>
      </c>
      <c r="E2596" s="18">
        <v>0.69269835000000002</v>
      </c>
      <c r="F2596" s="18">
        <v>148.39472900000001</v>
      </c>
    </row>
    <row r="2597" spans="1:6" x14ac:dyDescent="0.2">
      <c r="A2597" s="25">
        <v>35735</v>
      </c>
      <c r="B2597" s="18" t="s">
        <v>12</v>
      </c>
      <c r="C2597" s="18" t="s">
        <v>17</v>
      </c>
      <c r="D2597" s="18">
        <v>12.47072453</v>
      </c>
      <c r="E2597" s="18">
        <v>1.7736236700000001</v>
      </c>
      <c r="F2597" s="18">
        <v>239.7165042</v>
      </c>
    </row>
    <row r="2598" spans="1:6" x14ac:dyDescent="0.2">
      <c r="A2598" s="25">
        <v>35735</v>
      </c>
      <c r="B2598" s="18" t="s">
        <v>12</v>
      </c>
      <c r="C2598" s="18" t="s">
        <v>18</v>
      </c>
      <c r="D2598" s="18">
        <v>10.776956050000001</v>
      </c>
      <c r="E2598" s="18">
        <v>0.96164919000000004</v>
      </c>
      <c r="F2598" s="18">
        <v>289.47287720000003</v>
      </c>
    </row>
    <row r="2599" spans="1:6" x14ac:dyDescent="0.2">
      <c r="A2599" s="25">
        <v>35735</v>
      </c>
      <c r="B2599" s="18" t="s">
        <v>12</v>
      </c>
      <c r="C2599" s="18" t="s">
        <v>19</v>
      </c>
      <c r="D2599" s="18">
        <v>9.8224048400000008</v>
      </c>
      <c r="E2599" s="18">
        <v>1.3692420000000001</v>
      </c>
      <c r="F2599" s="18">
        <v>276.86453929999999</v>
      </c>
    </row>
    <row r="2600" spans="1:6" x14ac:dyDescent="0.2">
      <c r="A2600" s="25">
        <v>35735</v>
      </c>
      <c r="B2600" s="18" t="s">
        <v>12</v>
      </c>
      <c r="C2600" s="18" t="s">
        <v>20</v>
      </c>
      <c r="D2600" s="18">
        <v>28.478086869999998</v>
      </c>
      <c r="E2600" s="18">
        <v>2.2636749900000002</v>
      </c>
      <c r="F2600" s="18">
        <v>845.11204199999997</v>
      </c>
    </row>
    <row r="2601" spans="1:6" x14ac:dyDescent="0.2">
      <c r="A2601" s="25">
        <v>35735</v>
      </c>
      <c r="B2601" s="18" t="s">
        <v>12</v>
      </c>
      <c r="C2601" s="18" t="s">
        <v>21</v>
      </c>
      <c r="D2601" s="18">
        <v>49.28739032</v>
      </c>
      <c r="E2601" s="18">
        <v>11.9238435</v>
      </c>
      <c r="F2601" s="18">
        <v>7984.0950009999997</v>
      </c>
    </row>
    <row r="2602" spans="1:6" x14ac:dyDescent="0.2">
      <c r="A2602" s="25">
        <v>35735</v>
      </c>
      <c r="B2602" s="18" t="s">
        <v>12</v>
      </c>
      <c r="C2602" s="18" t="s">
        <v>22</v>
      </c>
      <c r="D2602" s="18">
        <v>13.05078864</v>
      </c>
      <c r="E2602" s="18">
        <v>11.30022692</v>
      </c>
      <c r="F2602" s="18">
        <v>997.72147159999997</v>
      </c>
    </row>
    <row r="2603" spans="1:6" x14ac:dyDescent="0.2">
      <c r="A2603" s="25">
        <v>35735</v>
      </c>
      <c r="B2603" s="18" t="s">
        <v>12</v>
      </c>
      <c r="C2603" s="18" t="s">
        <v>23</v>
      </c>
      <c r="D2603" s="18">
        <v>13.480734030000001</v>
      </c>
      <c r="E2603" s="18">
        <v>5.5315370100000001</v>
      </c>
      <c r="F2603" s="18">
        <v>353.64032029999998</v>
      </c>
    </row>
    <row r="2604" spans="1:6" x14ac:dyDescent="0.2">
      <c r="A2604" s="25">
        <v>35735</v>
      </c>
      <c r="B2604" s="18" t="s">
        <v>12</v>
      </c>
      <c r="C2604" s="18" t="s">
        <v>24</v>
      </c>
      <c r="D2604" s="18">
        <v>5.57206475</v>
      </c>
      <c r="E2604" s="18">
        <v>3.5908204700000002</v>
      </c>
      <c r="F2604" s="18">
        <v>246.0531283</v>
      </c>
    </row>
    <row r="2605" spans="1:6" x14ac:dyDescent="0.2">
      <c r="A2605" s="25">
        <v>35735</v>
      </c>
      <c r="B2605" s="18" t="s">
        <v>25</v>
      </c>
      <c r="C2605" s="18" t="s">
        <v>13</v>
      </c>
      <c r="D2605" s="18">
        <v>4.4156369199999999</v>
      </c>
      <c r="E2605" s="18">
        <v>0.27083213</v>
      </c>
      <c r="F2605" s="18">
        <v>181.05165</v>
      </c>
    </row>
    <row r="2606" spans="1:6" x14ac:dyDescent="0.2">
      <c r="A2606" s="25">
        <v>35735</v>
      </c>
      <c r="B2606" s="18" t="s">
        <v>25</v>
      </c>
      <c r="C2606" s="18" t="s">
        <v>14</v>
      </c>
      <c r="D2606" s="18">
        <v>4.1975050400000002</v>
      </c>
      <c r="E2606" s="18">
        <v>0.83104120000000004</v>
      </c>
      <c r="F2606" s="18">
        <v>117.6365674</v>
      </c>
    </row>
    <row r="2607" spans="1:6" x14ac:dyDescent="0.2">
      <c r="A2607" s="25">
        <v>35735</v>
      </c>
      <c r="B2607" s="18" t="s">
        <v>25</v>
      </c>
      <c r="C2607" s="18" t="s">
        <v>15</v>
      </c>
      <c r="D2607" s="18">
        <v>16.46375724</v>
      </c>
      <c r="E2607" s="18">
        <v>0.52223399999999998</v>
      </c>
      <c r="F2607" s="18">
        <v>522.62053909999997</v>
      </c>
    </row>
    <row r="2608" spans="1:6" x14ac:dyDescent="0.2">
      <c r="A2608" s="25">
        <v>35735</v>
      </c>
      <c r="B2608" s="18" t="s">
        <v>25</v>
      </c>
      <c r="C2608" s="18" t="s">
        <v>16</v>
      </c>
      <c r="D2608" s="18">
        <v>3.5871212899999998</v>
      </c>
      <c r="E2608" s="18">
        <v>0.29843637000000001</v>
      </c>
      <c r="F2608" s="18">
        <v>103.8656381</v>
      </c>
    </row>
    <row r="2609" spans="1:6" x14ac:dyDescent="0.2">
      <c r="A2609" s="25">
        <v>35735</v>
      </c>
      <c r="B2609" s="18" t="s">
        <v>25</v>
      </c>
      <c r="C2609" s="18" t="s">
        <v>17</v>
      </c>
      <c r="D2609" s="18">
        <v>10.317761259999999</v>
      </c>
      <c r="E2609" s="18">
        <v>0.66209035000000005</v>
      </c>
      <c r="F2609" s="18">
        <v>277.65040670000002</v>
      </c>
    </row>
    <row r="2610" spans="1:6" x14ac:dyDescent="0.2">
      <c r="A2610" s="25">
        <v>35735</v>
      </c>
      <c r="B2610" s="18" t="s">
        <v>25</v>
      </c>
      <c r="C2610" s="18" t="s">
        <v>18</v>
      </c>
      <c r="D2610" s="18">
        <v>4.9875737500000001</v>
      </c>
      <c r="E2610" s="18">
        <v>0.53211662000000004</v>
      </c>
      <c r="F2610" s="18">
        <v>133.0334957</v>
      </c>
    </row>
    <row r="2611" spans="1:6" x14ac:dyDescent="0.2">
      <c r="A2611" s="25">
        <v>35735</v>
      </c>
      <c r="B2611" s="18" t="s">
        <v>25</v>
      </c>
      <c r="C2611" s="18" t="s">
        <v>19</v>
      </c>
      <c r="D2611" s="18">
        <v>7.9105014599999999</v>
      </c>
      <c r="E2611" s="18">
        <v>1.46543018</v>
      </c>
      <c r="F2611" s="18">
        <v>248.39975089999999</v>
      </c>
    </row>
    <row r="2612" spans="1:6" x14ac:dyDescent="0.2">
      <c r="A2612" s="25">
        <v>35735</v>
      </c>
      <c r="B2612" s="18" t="s">
        <v>25</v>
      </c>
      <c r="C2612" s="18" t="s">
        <v>20</v>
      </c>
      <c r="D2612" s="18">
        <v>15.736896509999999</v>
      </c>
      <c r="E2612" s="18">
        <v>0.56792452000000004</v>
      </c>
      <c r="F2612" s="18">
        <v>470.88811779999997</v>
      </c>
    </row>
    <row r="2613" spans="1:6" x14ac:dyDescent="0.2">
      <c r="A2613" s="25">
        <v>35735</v>
      </c>
      <c r="B2613" s="18" t="s">
        <v>25</v>
      </c>
      <c r="C2613" s="18" t="s">
        <v>21</v>
      </c>
      <c r="D2613" s="18">
        <v>40.376956190000001</v>
      </c>
      <c r="E2613" s="18">
        <v>8.4769431999999991</v>
      </c>
      <c r="F2613" s="18">
        <v>6295.1462700000002</v>
      </c>
    </row>
    <row r="2614" spans="1:6" x14ac:dyDescent="0.2">
      <c r="A2614" s="25">
        <v>35735</v>
      </c>
      <c r="B2614" s="18" t="s">
        <v>25</v>
      </c>
      <c r="C2614" s="18" t="s">
        <v>22</v>
      </c>
      <c r="D2614" s="18">
        <v>13.673570120000001</v>
      </c>
      <c r="E2614" s="18">
        <v>12.84545335</v>
      </c>
      <c r="F2614" s="18">
        <v>1046.2677450000001</v>
      </c>
    </row>
    <row r="2615" spans="1:6" x14ac:dyDescent="0.2">
      <c r="A2615" s="25">
        <v>35735</v>
      </c>
      <c r="B2615" s="18" t="s">
        <v>25</v>
      </c>
      <c r="C2615" s="18" t="s">
        <v>23</v>
      </c>
      <c r="D2615" s="18">
        <v>11.636551450000001</v>
      </c>
      <c r="E2615" s="18">
        <v>4.6343558900000001</v>
      </c>
      <c r="F2615" s="18">
        <v>354.90504820000001</v>
      </c>
    </row>
    <row r="2616" spans="1:6" x14ac:dyDescent="0.2">
      <c r="A2616" s="25">
        <v>35735</v>
      </c>
      <c r="B2616" s="18" t="s">
        <v>25</v>
      </c>
      <c r="C2616" s="18" t="s">
        <v>24</v>
      </c>
      <c r="D2616" s="18">
        <v>2.6327956100000001</v>
      </c>
      <c r="E2616" s="18">
        <v>3.41894177</v>
      </c>
      <c r="F2616" s="18">
        <v>142.85971169999999</v>
      </c>
    </row>
    <row r="2617" spans="1:6" x14ac:dyDescent="0.2">
      <c r="A2617" s="25">
        <v>35735</v>
      </c>
      <c r="B2617" s="18" t="s">
        <v>26</v>
      </c>
      <c r="C2617" s="18" t="s">
        <v>13</v>
      </c>
      <c r="D2617" s="18">
        <v>5.0079495100000004</v>
      </c>
      <c r="E2617" s="18">
        <v>0.63056312999999997</v>
      </c>
      <c r="F2617" s="18">
        <v>166.85200939999999</v>
      </c>
    </row>
    <row r="2618" spans="1:6" x14ac:dyDescent="0.2">
      <c r="A2618" s="25">
        <v>35735</v>
      </c>
      <c r="B2618" s="18" t="s">
        <v>26</v>
      </c>
      <c r="C2618" s="18" t="s">
        <v>14</v>
      </c>
      <c r="D2618" s="18">
        <v>3.3932383800000001</v>
      </c>
      <c r="E2618" s="18">
        <v>1.27549464</v>
      </c>
      <c r="F2618" s="18">
        <v>78.855706359999999</v>
      </c>
    </row>
    <row r="2619" spans="1:6" x14ac:dyDescent="0.2">
      <c r="A2619" s="25">
        <v>35735</v>
      </c>
      <c r="B2619" s="18" t="s">
        <v>26</v>
      </c>
      <c r="C2619" s="18" t="s">
        <v>15</v>
      </c>
      <c r="D2619" s="18">
        <v>8.8098961800000009</v>
      </c>
      <c r="E2619" s="18">
        <v>0.66233001000000002</v>
      </c>
      <c r="F2619" s="18">
        <v>263.96195949999998</v>
      </c>
    </row>
    <row r="2620" spans="1:6" x14ac:dyDescent="0.2">
      <c r="A2620" s="25">
        <v>35735</v>
      </c>
      <c r="B2620" s="18" t="s">
        <v>26</v>
      </c>
      <c r="C2620" s="18" t="s">
        <v>16</v>
      </c>
      <c r="D2620" s="18">
        <v>5.5652954699999997</v>
      </c>
      <c r="E2620" s="18">
        <v>0.68074712000000004</v>
      </c>
      <c r="F2620" s="18">
        <v>117.9916116</v>
      </c>
    </row>
    <row r="2621" spans="1:6" x14ac:dyDescent="0.2">
      <c r="A2621" s="25">
        <v>35735</v>
      </c>
      <c r="B2621" s="18" t="s">
        <v>26</v>
      </c>
      <c r="C2621" s="18" t="s">
        <v>17</v>
      </c>
      <c r="D2621" s="18">
        <v>7.16481441</v>
      </c>
      <c r="E2621" s="18">
        <v>0.66004794</v>
      </c>
      <c r="F2621" s="18">
        <v>145.10731530000001</v>
      </c>
    </row>
    <row r="2622" spans="1:6" x14ac:dyDescent="0.2">
      <c r="A2622" s="25">
        <v>35735</v>
      </c>
      <c r="B2622" s="18" t="s">
        <v>26</v>
      </c>
      <c r="C2622" s="18" t="s">
        <v>18</v>
      </c>
      <c r="D2622" s="18">
        <v>8.1137041500000002</v>
      </c>
      <c r="E2622" s="18">
        <v>0.69305695</v>
      </c>
      <c r="F2622" s="18">
        <v>217.2465613</v>
      </c>
    </row>
    <row r="2623" spans="1:6" x14ac:dyDescent="0.2">
      <c r="A2623" s="25">
        <v>35735</v>
      </c>
      <c r="B2623" s="18" t="s">
        <v>26</v>
      </c>
      <c r="C2623" s="18" t="s">
        <v>19</v>
      </c>
      <c r="D2623" s="18">
        <v>8.4307267699999997</v>
      </c>
      <c r="E2623" s="18">
        <v>0.22671452</v>
      </c>
      <c r="F2623" s="18">
        <v>224.39694180000001</v>
      </c>
    </row>
    <row r="2624" spans="1:6" x14ac:dyDescent="0.2">
      <c r="A2624" s="25">
        <v>35735</v>
      </c>
      <c r="B2624" s="18" t="s">
        <v>26</v>
      </c>
      <c r="C2624" s="18" t="s">
        <v>20</v>
      </c>
      <c r="D2624" s="18">
        <v>23.583603060000002</v>
      </c>
      <c r="E2624" s="18">
        <v>2.3875860900000001</v>
      </c>
      <c r="F2624" s="18">
        <v>615.18367780000005</v>
      </c>
    </row>
    <row r="2625" spans="1:6" x14ac:dyDescent="0.2">
      <c r="A2625" s="25">
        <v>35735</v>
      </c>
      <c r="B2625" s="18" t="s">
        <v>26</v>
      </c>
      <c r="C2625" s="18" t="s">
        <v>21</v>
      </c>
      <c r="D2625" s="18">
        <v>27.021385810000002</v>
      </c>
      <c r="E2625" s="18">
        <v>5.1390111599999999</v>
      </c>
      <c r="F2625" s="18">
        <v>3557.716171</v>
      </c>
    </row>
    <row r="2626" spans="1:6" x14ac:dyDescent="0.2">
      <c r="A2626" s="25">
        <v>35735</v>
      </c>
      <c r="B2626" s="18" t="s">
        <v>26</v>
      </c>
      <c r="C2626" s="18" t="s">
        <v>22</v>
      </c>
      <c r="D2626" s="18">
        <v>7.2557310399999997</v>
      </c>
      <c r="E2626" s="18">
        <v>9.1206312599999997</v>
      </c>
      <c r="F2626" s="18">
        <v>499.03020930000002</v>
      </c>
    </row>
    <row r="2627" spans="1:6" x14ac:dyDescent="0.2">
      <c r="A2627" s="25">
        <v>35735</v>
      </c>
      <c r="B2627" s="18" t="s">
        <v>26</v>
      </c>
      <c r="C2627" s="18" t="s">
        <v>23</v>
      </c>
      <c r="D2627" s="18">
        <v>7.75395886</v>
      </c>
      <c r="E2627" s="18">
        <v>5.0571127899999997</v>
      </c>
      <c r="F2627" s="18">
        <v>294.88652400000001</v>
      </c>
    </row>
    <row r="2628" spans="1:6" x14ac:dyDescent="0.2">
      <c r="A2628" s="25">
        <v>35735</v>
      </c>
      <c r="B2628" s="18" t="s">
        <v>26</v>
      </c>
      <c r="C2628" s="18" t="s">
        <v>24</v>
      </c>
      <c r="D2628" s="18">
        <v>2.8225890499999999</v>
      </c>
      <c r="E2628" s="18">
        <v>1.8919120199999999</v>
      </c>
      <c r="F2628" s="18">
        <v>161.3368337</v>
      </c>
    </row>
    <row r="2629" spans="1:6" x14ac:dyDescent="0.2">
      <c r="A2629" s="25">
        <v>35735</v>
      </c>
      <c r="B2629" s="18" t="s">
        <v>27</v>
      </c>
      <c r="C2629" s="18" t="s">
        <v>13</v>
      </c>
      <c r="D2629" s="18">
        <v>1.1024108100000001</v>
      </c>
      <c r="E2629" s="18">
        <v>0</v>
      </c>
      <c r="F2629" s="18">
        <v>33.922117069999999</v>
      </c>
    </row>
    <row r="2630" spans="1:6" x14ac:dyDescent="0.2">
      <c r="A2630" s="25">
        <v>35735</v>
      </c>
      <c r="B2630" s="18" t="s">
        <v>27</v>
      </c>
      <c r="C2630" s="18" t="s">
        <v>14</v>
      </c>
      <c r="D2630" s="18">
        <v>1.75680375</v>
      </c>
      <c r="E2630" s="18">
        <v>0</v>
      </c>
      <c r="F2630" s="18">
        <v>37.105842320000001</v>
      </c>
    </row>
    <row r="2631" spans="1:6" x14ac:dyDescent="0.2">
      <c r="A2631" s="25">
        <v>35735</v>
      </c>
      <c r="B2631" s="18" t="s">
        <v>27</v>
      </c>
      <c r="C2631" s="18" t="s">
        <v>15</v>
      </c>
      <c r="D2631" s="18">
        <v>5.6315788400000004</v>
      </c>
      <c r="E2631" s="18">
        <v>0.15916419000000001</v>
      </c>
      <c r="F2631" s="18">
        <v>172.7867717</v>
      </c>
    </row>
    <row r="2632" spans="1:6" x14ac:dyDescent="0.2">
      <c r="A2632" s="25">
        <v>35735</v>
      </c>
      <c r="B2632" s="18" t="s">
        <v>27</v>
      </c>
      <c r="C2632" s="18" t="s">
        <v>16</v>
      </c>
      <c r="D2632" s="18">
        <v>1.6278717</v>
      </c>
      <c r="E2632" s="18">
        <v>0.17829628</v>
      </c>
      <c r="F2632" s="18">
        <v>48.354420699999999</v>
      </c>
    </row>
    <row r="2633" spans="1:6" x14ac:dyDescent="0.2">
      <c r="A2633" s="25">
        <v>35735</v>
      </c>
      <c r="B2633" s="18" t="s">
        <v>27</v>
      </c>
      <c r="C2633" s="18" t="s">
        <v>17</v>
      </c>
      <c r="D2633" s="18">
        <v>3.5791534600000001</v>
      </c>
      <c r="E2633" s="18">
        <v>0.15713172</v>
      </c>
      <c r="F2633" s="18">
        <v>99.818614310000001</v>
      </c>
    </row>
    <row r="2634" spans="1:6" x14ac:dyDescent="0.2">
      <c r="A2634" s="25">
        <v>35735</v>
      </c>
      <c r="B2634" s="18" t="s">
        <v>27</v>
      </c>
      <c r="C2634" s="18" t="s">
        <v>18</v>
      </c>
      <c r="D2634" s="18">
        <v>2.7258660300000002</v>
      </c>
      <c r="E2634" s="18">
        <v>0.19482901</v>
      </c>
      <c r="F2634" s="18">
        <v>92.031780990000001</v>
      </c>
    </row>
    <row r="2635" spans="1:6" x14ac:dyDescent="0.2">
      <c r="A2635" s="25">
        <v>35735</v>
      </c>
      <c r="B2635" s="18" t="s">
        <v>27</v>
      </c>
      <c r="C2635" s="18" t="s">
        <v>19</v>
      </c>
      <c r="D2635" s="18">
        <v>3.7062943599999998</v>
      </c>
      <c r="E2635" s="18">
        <v>0.18296151999999999</v>
      </c>
      <c r="F2635" s="18">
        <v>123.61099400000001</v>
      </c>
    </row>
    <row r="2636" spans="1:6" x14ac:dyDescent="0.2">
      <c r="A2636" s="25">
        <v>35735</v>
      </c>
      <c r="B2636" s="18" t="s">
        <v>27</v>
      </c>
      <c r="C2636" s="18" t="s">
        <v>20</v>
      </c>
      <c r="D2636" s="18">
        <v>7.3226762399999998</v>
      </c>
      <c r="E2636" s="18">
        <v>0.84035541000000002</v>
      </c>
      <c r="F2636" s="18">
        <v>199.67079079999999</v>
      </c>
    </row>
    <row r="2637" spans="1:6" x14ac:dyDescent="0.2">
      <c r="A2637" s="25">
        <v>35735</v>
      </c>
      <c r="B2637" s="18" t="s">
        <v>27</v>
      </c>
      <c r="C2637" s="18" t="s">
        <v>21</v>
      </c>
      <c r="D2637" s="18">
        <v>17.66744843</v>
      </c>
      <c r="E2637" s="18">
        <v>3.5353496199999999</v>
      </c>
      <c r="F2637" s="18">
        <v>2959.3915689999999</v>
      </c>
    </row>
    <row r="2638" spans="1:6" x14ac:dyDescent="0.2">
      <c r="A2638" s="25">
        <v>35735</v>
      </c>
      <c r="B2638" s="18" t="s">
        <v>27</v>
      </c>
      <c r="C2638" s="18" t="s">
        <v>22</v>
      </c>
      <c r="D2638" s="18">
        <v>2.9729545800000001</v>
      </c>
      <c r="E2638" s="18">
        <v>3.0127026799999999</v>
      </c>
      <c r="F2638" s="18">
        <v>248.1187046</v>
      </c>
    </row>
    <row r="2639" spans="1:6" x14ac:dyDescent="0.2">
      <c r="A2639" s="25">
        <v>35735</v>
      </c>
      <c r="B2639" s="18" t="s">
        <v>27</v>
      </c>
      <c r="C2639" s="18" t="s">
        <v>23</v>
      </c>
      <c r="D2639" s="18">
        <v>5.3534037200000002</v>
      </c>
      <c r="E2639" s="18">
        <v>2.0232563099999998</v>
      </c>
      <c r="F2639" s="18">
        <v>152.00061070000001</v>
      </c>
    </row>
    <row r="2640" spans="1:6" x14ac:dyDescent="0.2">
      <c r="A2640" s="25">
        <v>35735</v>
      </c>
      <c r="B2640" s="18" t="s">
        <v>27</v>
      </c>
      <c r="C2640" s="18" t="s">
        <v>24</v>
      </c>
      <c r="D2640" s="18">
        <v>1.2284251900000001</v>
      </c>
      <c r="E2640" s="18">
        <v>0.92591089999999998</v>
      </c>
      <c r="F2640" s="18">
        <v>246.13212060000001</v>
      </c>
    </row>
    <row r="2641" spans="1:6" x14ac:dyDescent="0.2">
      <c r="A2641" s="25">
        <v>35735</v>
      </c>
      <c r="B2641" s="18" t="s">
        <v>28</v>
      </c>
      <c r="C2641" s="18" t="s">
        <v>13</v>
      </c>
      <c r="D2641" s="18">
        <v>0.90707775000000002</v>
      </c>
      <c r="E2641" s="18">
        <v>0</v>
      </c>
      <c r="F2641" s="18">
        <v>4.7627762200000001</v>
      </c>
    </row>
    <row r="2642" spans="1:6" x14ac:dyDescent="0.2">
      <c r="A2642" s="25">
        <v>35735</v>
      </c>
      <c r="B2642" s="18" t="s">
        <v>28</v>
      </c>
      <c r="C2642" s="18" t="s">
        <v>14</v>
      </c>
      <c r="D2642" s="18">
        <v>1.9800180199999999</v>
      </c>
      <c r="E2642" s="18">
        <v>0</v>
      </c>
      <c r="F2642" s="18">
        <v>22.868329639999999</v>
      </c>
    </row>
    <row r="2643" spans="1:6" x14ac:dyDescent="0.2">
      <c r="A2643" s="25">
        <v>35735</v>
      </c>
      <c r="B2643" s="18" t="s">
        <v>28</v>
      </c>
      <c r="C2643" s="18" t="s">
        <v>15</v>
      </c>
      <c r="D2643" s="18">
        <v>6.2288184700000002</v>
      </c>
      <c r="E2643" s="18">
        <v>0</v>
      </c>
      <c r="F2643" s="18">
        <v>140.3740713</v>
      </c>
    </row>
    <row r="2644" spans="1:6" x14ac:dyDescent="0.2">
      <c r="A2644" s="25">
        <v>35735</v>
      </c>
      <c r="B2644" s="18" t="s">
        <v>28</v>
      </c>
      <c r="C2644" s="18" t="s">
        <v>16</v>
      </c>
      <c r="D2644" s="18">
        <v>1.39769341</v>
      </c>
      <c r="E2644" s="18">
        <v>0.25464312</v>
      </c>
      <c r="F2644" s="18">
        <v>36.082356699999998</v>
      </c>
    </row>
    <row r="2645" spans="1:6" x14ac:dyDescent="0.2">
      <c r="A2645" s="25">
        <v>35735</v>
      </c>
      <c r="B2645" s="18" t="s">
        <v>28</v>
      </c>
      <c r="C2645" s="18" t="s">
        <v>17</v>
      </c>
      <c r="D2645" s="18">
        <v>4.3252067700000003</v>
      </c>
      <c r="E2645" s="18">
        <v>0.62225412999999996</v>
      </c>
      <c r="F2645" s="18">
        <v>90.202911020000002</v>
      </c>
    </row>
    <row r="2646" spans="1:6" x14ac:dyDescent="0.2">
      <c r="A2646" s="25">
        <v>35735</v>
      </c>
      <c r="B2646" s="18" t="s">
        <v>28</v>
      </c>
      <c r="C2646" s="18" t="s">
        <v>18</v>
      </c>
      <c r="D2646" s="18">
        <v>2.8697544399999999</v>
      </c>
      <c r="E2646" s="18">
        <v>0.31178577000000002</v>
      </c>
      <c r="F2646" s="18">
        <v>48.444748369999999</v>
      </c>
    </row>
    <row r="2647" spans="1:6" x14ac:dyDescent="0.2">
      <c r="A2647" s="25">
        <v>35735</v>
      </c>
      <c r="B2647" s="18" t="s">
        <v>28</v>
      </c>
      <c r="C2647" s="18" t="s">
        <v>19</v>
      </c>
      <c r="D2647" s="18">
        <v>3.6623966499999998</v>
      </c>
      <c r="E2647" s="18">
        <v>0.17914072</v>
      </c>
      <c r="F2647" s="18">
        <v>73.425078749999997</v>
      </c>
    </row>
    <row r="2648" spans="1:6" x14ac:dyDescent="0.2">
      <c r="A2648" s="25">
        <v>35735</v>
      </c>
      <c r="B2648" s="18" t="s">
        <v>28</v>
      </c>
      <c r="C2648" s="18" t="s">
        <v>20</v>
      </c>
      <c r="D2648" s="18">
        <v>7.8889428199999996</v>
      </c>
      <c r="E2648" s="18">
        <v>0.18762097999999999</v>
      </c>
      <c r="F2648" s="18">
        <v>198.64163120000001</v>
      </c>
    </row>
    <row r="2649" spans="1:6" x14ac:dyDescent="0.2">
      <c r="A2649" s="25">
        <v>35735</v>
      </c>
      <c r="B2649" s="18" t="s">
        <v>28</v>
      </c>
      <c r="C2649" s="18" t="s">
        <v>21</v>
      </c>
      <c r="D2649" s="18">
        <v>8.3442061400000007</v>
      </c>
      <c r="E2649" s="18">
        <v>3.63669968</v>
      </c>
      <c r="F2649" s="18">
        <v>942.5286284</v>
      </c>
    </row>
    <row r="2650" spans="1:6" x14ac:dyDescent="0.2">
      <c r="A2650" s="25">
        <v>35735</v>
      </c>
      <c r="B2650" s="18" t="s">
        <v>28</v>
      </c>
      <c r="C2650" s="18" t="s">
        <v>22</v>
      </c>
      <c r="D2650" s="18">
        <v>1.9412644299999999</v>
      </c>
      <c r="E2650" s="18">
        <v>2.95109457</v>
      </c>
      <c r="F2650" s="18">
        <v>113.45214439999999</v>
      </c>
    </row>
    <row r="2651" spans="1:6" x14ac:dyDescent="0.2">
      <c r="A2651" s="25">
        <v>35735</v>
      </c>
      <c r="B2651" s="18" t="s">
        <v>28</v>
      </c>
      <c r="C2651" s="18" t="s">
        <v>23</v>
      </c>
      <c r="D2651" s="18">
        <v>4.9628310100000004</v>
      </c>
      <c r="E2651" s="18">
        <v>2.7607239699999999</v>
      </c>
      <c r="F2651" s="18">
        <v>151.25770180000001</v>
      </c>
    </row>
    <row r="2652" spans="1:6" x14ac:dyDescent="0.2">
      <c r="A2652" s="25">
        <v>35735</v>
      </c>
      <c r="B2652" s="18" t="s">
        <v>28</v>
      </c>
      <c r="C2652" s="18" t="s">
        <v>24</v>
      </c>
      <c r="D2652" s="18">
        <v>1.8109657400000001</v>
      </c>
      <c r="E2652" s="18">
        <v>0.71379851000000005</v>
      </c>
      <c r="F2652" s="18">
        <v>42.313920430000003</v>
      </c>
    </row>
    <row r="2653" spans="1:6" x14ac:dyDescent="0.2">
      <c r="A2653" s="25">
        <v>35735</v>
      </c>
      <c r="B2653" s="18" t="s">
        <v>29</v>
      </c>
      <c r="C2653" s="18" t="s">
        <v>13</v>
      </c>
      <c r="D2653" s="18">
        <v>0.2424298</v>
      </c>
      <c r="E2653" s="18">
        <v>0</v>
      </c>
      <c r="F2653" s="18">
        <v>5.57710477</v>
      </c>
    </row>
    <row r="2654" spans="1:6" x14ac:dyDescent="0.2">
      <c r="A2654" s="25">
        <v>35735</v>
      </c>
      <c r="B2654" s="18" t="s">
        <v>29</v>
      </c>
      <c r="C2654" s="18" t="s">
        <v>14</v>
      </c>
      <c r="D2654" s="18">
        <v>0.41012860000000001</v>
      </c>
      <c r="E2654" s="18">
        <v>0</v>
      </c>
      <c r="F2654" s="18">
        <v>13.36464836</v>
      </c>
    </row>
    <row r="2655" spans="1:6" x14ac:dyDescent="0.2">
      <c r="A2655" s="25">
        <v>35735</v>
      </c>
      <c r="B2655" s="18" t="s">
        <v>29</v>
      </c>
      <c r="C2655" s="18" t="s">
        <v>15</v>
      </c>
      <c r="D2655" s="18">
        <v>1.5687848099999999</v>
      </c>
      <c r="E2655" s="18">
        <v>0</v>
      </c>
      <c r="F2655" s="18">
        <v>34.440913639999998</v>
      </c>
    </row>
    <row r="2656" spans="1:6" x14ac:dyDescent="0.2">
      <c r="A2656" s="25">
        <v>35735</v>
      </c>
      <c r="B2656" s="18" t="s">
        <v>29</v>
      </c>
      <c r="C2656" s="18" t="s">
        <v>16</v>
      </c>
      <c r="D2656" s="18">
        <v>0.34972056000000001</v>
      </c>
      <c r="E2656" s="18">
        <v>8.9190889999999995E-2</v>
      </c>
      <c r="F2656" s="18">
        <v>17.947561189999998</v>
      </c>
    </row>
    <row r="2657" spans="1:6" x14ac:dyDescent="0.2">
      <c r="A2657" s="25">
        <v>35735</v>
      </c>
      <c r="B2657" s="18" t="s">
        <v>29</v>
      </c>
      <c r="C2657" s="18" t="s">
        <v>17</v>
      </c>
      <c r="D2657" s="18">
        <v>1.69957398</v>
      </c>
      <c r="E2657" s="18">
        <v>0.15250056000000001</v>
      </c>
      <c r="F2657" s="18">
        <v>41.809160890000001</v>
      </c>
    </row>
    <row r="2658" spans="1:6" x14ac:dyDescent="0.2">
      <c r="A2658" s="25">
        <v>35735</v>
      </c>
      <c r="B2658" s="18" t="s">
        <v>29</v>
      </c>
      <c r="C2658" s="18" t="s">
        <v>18</v>
      </c>
      <c r="D2658" s="18">
        <v>1.0226789000000001</v>
      </c>
      <c r="E2658" s="18">
        <v>9.3601500000000004E-2</v>
      </c>
      <c r="F2658" s="18">
        <v>26.606749659999998</v>
      </c>
    </row>
    <row r="2659" spans="1:6" x14ac:dyDescent="0.2">
      <c r="A2659" s="25">
        <v>35735</v>
      </c>
      <c r="B2659" s="18" t="s">
        <v>29</v>
      </c>
      <c r="C2659" s="18" t="s">
        <v>19</v>
      </c>
      <c r="D2659" s="18">
        <v>0.90897488999999998</v>
      </c>
      <c r="E2659" s="18">
        <v>0</v>
      </c>
      <c r="F2659" s="18">
        <v>24.924196930000001</v>
      </c>
    </row>
    <row r="2660" spans="1:6" x14ac:dyDescent="0.2">
      <c r="A2660" s="25">
        <v>35735</v>
      </c>
      <c r="B2660" s="18" t="s">
        <v>29</v>
      </c>
      <c r="C2660" s="18" t="s">
        <v>20</v>
      </c>
      <c r="D2660" s="18">
        <v>3.5043848400000002</v>
      </c>
      <c r="E2660" s="18">
        <v>8.2767359999999998E-2</v>
      </c>
      <c r="F2660" s="18">
        <v>116.79724040000001</v>
      </c>
    </row>
    <row r="2661" spans="1:6" x14ac:dyDescent="0.2">
      <c r="A2661" s="25">
        <v>35735</v>
      </c>
      <c r="B2661" s="18" t="s">
        <v>29</v>
      </c>
      <c r="C2661" s="18" t="s">
        <v>21</v>
      </c>
      <c r="D2661" s="18">
        <v>5.3117291699999996</v>
      </c>
      <c r="E2661" s="18">
        <v>2.2195246399999999</v>
      </c>
      <c r="F2661" s="18">
        <v>1048.403329</v>
      </c>
    </row>
    <row r="2662" spans="1:6" x14ac:dyDescent="0.2">
      <c r="A2662" s="25">
        <v>35735</v>
      </c>
      <c r="B2662" s="18" t="s">
        <v>29</v>
      </c>
      <c r="C2662" s="18" t="s">
        <v>22</v>
      </c>
      <c r="D2662" s="18">
        <v>1.16233418</v>
      </c>
      <c r="E2662" s="18">
        <v>0.76050702999999997</v>
      </c>
      <c r="F2662" s="18">
        <v>129.89366290000001</v>
      </c>
    </row>
    <row r="2663" spans="1:6" x14ac:dyDescent="0.2">
      <c r="A2663" s="25">
        <v>35735</v>
      </c>
      <c r="B2663" s="18" t="s">
        <v>29</v>
      </c>
      <c r="C2663" s="18" t="s">
        <v>23</v>
      </c>
      <c r="D2663" s="18">
        <v>2.2215201599999999</v>
      </c>
      <c r="E2663" s="18">
        <v>0.59577959000000003</v>
      </c>
      <c r="F2663" s="18">
        <v>57.088959359999997</v>
      </c>
    </row>
    <row r="2664" spans="1:6" x14ac:dyDescent="0.2">
      <c r="A2664" s="25">
        <v>35735</v>
      </c>
      <c r="B2664" s="18" t="s">
        <v>29</v>
      </c>
      <c r="C2664" s="18" t="s">
        <v>24</v>
      </c>
      <c r="D2664" s="18">
        <v>0.58972833000000002</v>
      </c>
      <c r="E2664" s="18">
        <v>8.7291199999999999E-2</v>
      </c>
      <c r="F2664" s="18">
        <v>38.847452670000003</v>
      </c>
    </row>
    <row r="2665" spans="1:6" x14ac:dyDescent="0.2">
      <c r="A2665" s="25">
        <v>35735</v>
      </c>
      <c r="B2665" s="18" t="s">
        <v>30</v>
      </c>
      <c r="C2665" s="18" t="s">
        <v>13</v>
      </c>
      <c r="D2665" s="18">
        <v>0.14352622000000001</v>
      </c>
      <c r="E2665" s="18">
        <v>0</v>
      </c>
      <c r="F2665" s="18">
        <v>0.57410486999999999</v>
      </c>
    </row>
    <row r="2666" spans="1:6" x14ac:dyDescent="0.2">
      <c r="A2666" s="25">
        <v>35735</v>
      </c>
      <c r="B2666" s="18" t="s">
        <v>30</v>
      </c>
      <c r="C2666" s="18" t="s">
        <v>14</v>
      </c>
      <c r="D2666" s="18">
        <v>9.8107669999999994E-2</v>
      </c>
      <c r="E2666" s="18">
        <v>0</v>
      </c>
      <c r="F2666" s="18">
        <v>0.19621532999999999</v>
      </c>
    </row>
    <row r="2667" spans="1:6" x14ac:dyDescent="0.2">
      <c r="A2667" s="25">
        <v>35735</v>
      </c>
      <c r="B2667" s="18" t="s">
        <v>30</v>
      </c>
      <c r="C2667" s="18" t="s">
        <v>15</v>
      </c>
      <c r="D2667" s="18">
        <v>0.44401498</v>
      </c>
      <c r="E2667" s="18">
        <v>0</v>
      </c>
      <c r="F2667" s="18">
        <v>13.396498579999999</v>
      </c>
    </row>
    <row r="2668" spans="1:6" x14ac:dyDescent="0.2">
      <c r="A2668" s="25">
        <v>35735</v>
      </c>
      <c r="B2668" s="18" t="s">
        <v>30</v>
      </c>
      <c r="C2668" s="18" t="s">
        <v>16</v>
      </c>
      <c r="D2668" s="18">
        <v>0.17539274999999999</v>
      </c>
      <c r="E2668" s="18">
        <v>0</v>
      </c>
      <c r="F2668" s="18">
        <v>0.51539575000000004</v>
      </c>
    </row>
    <row r="2669" spans="1:6" x14ac:dyDescent="0.2">
      <c r="A2669" s="25">
        <v>35735</v>
      </c>
      <c r="B2669" s="18" t="s">
        <v>30</v>
      </c>
      <c r="C2669" s="18" t="s">
        <v>17</v>
      </c>
      <c r="D2669" s="18">
        <v>0.42937268000000001</v>
      </c>
      <c r="E2669" s="18">
        <v>0</v>
      </c>
      <c r="F2669" s="18">
        <v>9.2899487700000005</v>
      </c>
    </row>
    <row r="2670" spans="1:6" x14ac:dyDescent="0.2">
      <c r="A2670" s="25">
        <v>35735</v>
      </c>
      <c r="B2670" s="18" t="s">
        <v>30</v>
      </c>
      <c r="C2670" s="18" t="s">
        <v>19</v>
      </c>
      <c r="D2670" s="18">
        <v>0.35551249000000001</v>
      </c>
      <c r="E2670" s="18">
        <v>0</v>
      </c>
      <c r="F2670" s="18">
        <v>4.9315867000000004</v>
      </c>
    </row>
    <row r="2671" spans="1:6" x14ac:dyDescent="0.2">
      <c r="A2671" s="25">
        <v>35735</v>
      </c>
      <c r="B2671" s="18" t="s">
        <v>30</v>
      </c>
      <c r="C2671" s="18" t="s">
        <v>20</v>
      </c>
      <c r="D2671" s="18">
        <v>0.92870976000000005</v>
      </c>
      <c r="E2671" s="18">
        <v>0</v>
      </c>
      <c r="F2671" s="18">
        <v>20.911098809999999</v>
      </c>
    </row>
    <row r="2672" spans="1:6" x14ac:dyDescent="0.2">
      <c r="A2672" s="25">
        <v>35735</v>
      </c>
      <c r="B2672" s="18" t="s">
        <v>30</v>
      </c>
      <c r="C2672" s="18" t="s">
        <v>21</v>
      </c>
      <c r="D2672" s="18">
        <v>0.76084485999999996</v>
      </c>
      <c r="E2672" s="18">
        <v>0</v>
      </c>
      <c r="F2672" s="18">
        <v>72.291577849999996</v>
      </c>
    </row>
    <row r="2673" spans="1:6" x14ac:dyDescent="0.2">
      <c r="A2673" s="25">
        <v>35735</v>
      </c>
      <c r="B2673" s="18" t="s">
        <v>30</v>
      </c>
      <c r="C2673" s="18" t="s">
        <v>22</v>
      </c>
      <c r="D2673" s="18">
        <v>0.12225123</v>
      </c>
      <c r="E2673" s="18">
        <v>8.0319520000000005E-2</v>
      </c>
      <c r="F2673" s="18">
        <v>2.0499196899999999</v>
      </c>
    </row>
    <row r="2674" spans="1:6" x14ac:dyDescent="0.2">
      <c r="A2674" s="25">
        <v>35735</v>
      </c>
      <c r="B2674" s="18" t="s">
        <v>30</v>
      </c>
      <c r="C2674" s="18" t="s">
        <v>23</v>
      </c>
      <c r="D2674" s="18">
        <v>8.1974430000000001E-2</v>
      </c>
      <c r="E2674" s="18">
        <v>0.21958473000000001</v>
      </c>
      <c r="F2674" s="18">
        <v>1.53840135</v>
      </c>
    </row>
    <row r="2675" spans="1:6" x14ac:dyDescent="0.2">
      <c r="A2675" s="25">
        <v>35735</v>
      </c>
      <c r="B2675" s="18" t="s">
        <v>31</v>
      </c>
      <c r="C2675" s="18" t="s">
        <v>13</v>
      </c>
      <c r="D2675" s="18">
        <v>0.35140652999999999</v>
      </c>
      <c r="E2675" s="18">
        <v>0.33617456000000001</v>
      </c>
      <c r="F2675" s="18">
        <v>14.55395697</v>
      </c>
    </row>
    <row r="2676" spans="1:6" x14ac:dyDescent="0.2">
      <c r="A2676" s="25">
        <v>35735</v>
      </c>
      <c r="B2676" s="18" t="s">
        <v>31</v>
      </c>
      <c r="C2676" s="18" t="s">
        <v>14</v>
      </c>
      <c r="D2676" s="18">
        <v>0.31991761000000002</v>
      </c>
      <c r="E2676" s="18">
        <v>0</v>
      </c>
      <c r="F2676" s="18">
        <v>8.9001571599999991</v>
      </c>
    </row>
    <row r="2677" spans="1:6" x14ac:dyDescent="0.2">
      <c r="A2677" s="25">
        <v>35735</v>
      </c>
      <c r="B2677" s="18" t="s">
        <v>31</v>
      </c>
      <c r="C2677" s="18" t="s">
        <v>15</v>
      </c>
      <c r="D2677" s="18">
        <v>0.73877990999999998</v>
      </c>
      <c r="E2677" s="18">
        <v>0</v>
      </c>
      <c r="F2677" s="18">
        <v>28.208590350000001</v>
      </c>
    </row>
    <row r="2678" spans="1:6" x14ac:dyDescent="0.2">
      <c r="A2678" s="25">
        <v>35735</v>
      </c>
      <c r="B2678" s="18" t="s">
        <v>31</v>
      </c>
      <c r="C2678" s="18" t="s">
        <v>16</v>
      </c>
      <c r="D2678" s="18">
        <v>0.31418076</v>
      </c>
      <c r="E2678" s="18">
        <v>0.16801281000000001</v>
      </c>
      <c r="F2678" s="18">
        <v>1.9020273599999999</v>
      </c>
    </row>
    <row r="2679" spans="1:6" x14ac:dyDescent="0.2">
      <c r="A2679" s="25">
        <v>35735</v>
      </c>
      <c r="B2679" s="18" t="s">
        <v>31</v>
      </c>
      <c r="C2679" s="18" t="s">
        <v>17</v>
      </c>
      <c r="D2679" s="18">
        <v>1.3829950600000001</v>
      </c>
      <c r="E2679" s="18">
        <v>0.13189698</v>
      </c>
      <c r="F2679" s="18">
        <v>36.202914669999998</v>
      </c>
    </row>
    <row r="2680" spans="1:6" x14ac:dyDescent="0.2">
      <c r="A2680" s="25">
        <v>35735</v>
      </c>
      <c r="B2680" s="18" t="s">
        <v>31</v>
      </c>
      <c r="C2680" s="18" t="s">
        <v>18</v>
      </c>
      <c r="D2680" s="18">
        <v>0.59142505999999995</v>
      </c>
      <c r="E2680" s="18">
        <v>0</v>
      </c>
      <c r="F2680" s="18">
        <v>7.5253712500000001</v>
      </c>
    </row>
    <row r="2681" spans="1:6" x14ac:dyDescent="0.2">
      <c r="A2681" s="25">
        <v>35735</v>
      </c>
      <c r="B2681" s="18" t="s">
        <v>31</v>
      </c>
      <c r="C2681" s="18" t="s">
        <v>19</v>
      </c>
      <c r="D2681" s="18">
        <v>8.0691739999999998E-2</v>
      </c>
      <c r="E2681" s="18">
        <v>7.9558409999999996E-2</v>
      </c>
      <c r="F2681" s="18">
        <v>6.2644893399999999</v>
      </c>
    </row>
    <row r="2682" spans="1:6" x14ac:dyDescent="0.2">
      <c r="A2682" s="25">
        <v>35735</v>
      </c>
      <c r="B2682" s="18" t="s">
        <v>31</v>
      </c>
      <c r="C2682" s="18" t="s">
        <v>20</v>
      </c>
      <c r="D2682" s="18">
        <v>0.96832130000000005</v>
      </c>
      <c r="E2682" s="18">
        <v>0</v>
      </c>
      <c r="F2682" s="18">
        <v>15.207271759999999</v>
      </c>
    </row>
    <row r="2683" spans="1:6" x14ac:dyDescent="0.2">
      <c r="A2683" s="25">
        <v>35735</v>
      </c>
      <c r="B2683" s="18" t="s">
        <v>31</v>
      </c>
      <c r="C2683" s="18" t="s">
        <v>21</v>
      </c>
      <c r="D2683" s="18">
        <v>1.2736536000000001</v>
      </c>
      <c r="E2683" s="18">
        <v>0.35656216000000002</v>
      </c>
      <c r="F2683" s="18">
        <v>143.0705505</v>
      </c>
    </row>
    <row r="2684" spans="1:6" x14ac:dyDescent="0.2">
      <c r="A2684" s="25">
        <v>35735</v>
      </c>
      <c r="B2684" s="18" t="s">
        <v>31</v>
      </c>
      <c r="C2684" s="18" t="s">
        <v>22</v>
      </c>
      <c r="D2684" s="18">
        <v>1.1764649300000001</v>
      </c>
      <c r="E2684" s="18">
        <v>1.1849545699999999</v>
      </c>
      <c r="F2684" s="18">
        <v>54.498425900000001</v>
      </c>
    </row>
    <row r="2685" spans="1:6" x14ac:dyDescent="0.2">
      <c r="A2685" s="25">
        <v>35735</v>
      </c>
      <c r="B2685" s="18" t="s">
        <v>31</v>
      </c>
      <c r="C2685" s="18" t="s">
        <v>23</v>
      </c>
      <c r="D2685" s="18">
        <v>1.0185419200000001</v>
      </c>
      <c r="E2685" s="18">
        <v>0.42551495</v>
      </c>
      <c r="F2685" s="18">
        <v>16.265453969999999</v>
      </c>
    </row>
    <row r="2686" spans="1:6" x14ac:dyDescent="0.2">
      <c r="A2686" s="25">
        <v>35735</v>
      </c>
      <c r="B2686" s="18" t="s">
        <v>31</v>
      </c>
      <c r="C2686" s="18" t="s">
        <v>24</v>
      </c>
      <c r="D2686" s="18">
        <v>0.57855681999999997</v>
      </c>
      <c r="E2686" s="18">
        <v>0.48028530000000003</v>
      </c>
      <c r="F2686" s="18">
        <v>40.676537740000001</v>
      </c>
    </row>
    <row r="2687" spans="1:6" x14ac:dyDescent="0.2">
      <c r="A2687" s="25">
        <v>35827</v>
      </c>
      <c r="B2687" s="18" t="s">
        <v>12</v>
      </c>
      <c r="C2687" s="18" t="s">
        <v>13</v>
      </c>
      <c r="D2687" s="18">
        <v>7.3754127799999996</v>
      </c>
      <c r="E2687" s="18">
        <v>0.35844163000000001</v>
      </c>
      <c r="F2687" s="18">
        <v>277.13899240000001</v>
      </c>
    </row>
    <row r="2688" spans="1:6" x14ac:dyDescent="0.2">
      <c r="A2688" s="25">
        <v>35827</v>
      </c>
      <c r="B2688" s="18" t="s">
        <v>12</v>
      </c>
      <c r="C2688" s="18" t="s">
        <v>14</v>
      </c>
      <c r="D2688" s="18">
        <v>8.5039454699999997</v>
      </c>
      <c r="E2688" s="18">
        <v>1.35602505</v>
      </c>
      <c r="F2688" s="18">
        <v>84.254702069999993</v>
      </c>
    </row>
    <row r="2689" spans="1:6" x14ac:dyDescent="0.2">
      <c r="A2689" s="25">
        <v>35827</v>
      </c>
      <c r="B2689" s="18" t="s">
        <v>12</v>
      </c>
      <c r="C2689" s="18" t="s">
        <v>15</v>
      </c>
      <c r="D2689" s="18">
        <v>20.51845878</v>
      </c>
      <c r="E2689" s="18">
        <v>1.5205527299999999</v>
      </c>
      <c r="F2689" s="18">
        <v>475.05414469999999</v>
      </c>
    </row>
    <row r="2690" spans="1:6" x14ac:dyDescent="0.2">
      <c r="A2690" s="25">
        <v>35827</v>
      </c>
      <c r="B2690" s="18" t="s">
        <v>12</v>
      </c>
      <c r="C2690" s="18" t="s">
        <v>16</v>
      </c>
      <c r="D2690" s="18">
        <v>5.0849488000000003</v>
      </c>
      <c r="E2690" s="18">
        <v>1.41703771</v>
      </c>
      <c r="F2690" s="18">
        <v>133.28763290000001</v>
      </c>
    </row>
    <row r="2691" spans="1:6" x14ac:dyDescent="0.2">
      <c r="A2691" s="25">
        <v>35827</v>
      </c>
      <c r="B2691" s="18" t="s">
        <v>12</v>
      </c>
      <c r="C2691" s="18" t="s">
        <v>17</v>
      </c>
      <c r="D2691" s="18">
        <v>13.38222837</v>
      </c>
      <c r="E2691" s="18">
        <v>2.1584207399999999</v>
      </c>
      <c r="F2691" s="18">
        <v>288.50410779999999</v>
      </c>
    </row>
    <row r="2692" spans="1:6" x14ac:dyDescent="0.2">
      <c r="A2692" s="25">
        <v>35827</v>
      </c>
      <c r="B2692" s="18" t="s">
        <v>12</v>
      </c>
      <c r="C2692" s="18" t="s">
        <v>18</v>
      </c>
      <c r="D2692" s="18">
        <v>10.10274255</v>
      </c>
      <c r="E2692" s="18">
        <v>1.99336241</v>
      </c>
      <c r="F2692" s="18">
        <v>314.28253740000002</v>
      </c>
    </row>
    <row r="2693" spans="1:6" x14ac:dyDescent="0.2">
      <c r="A2693" s="25">
        <v>35827</v>
      </c>
      <c r="B2693" s="18" t="s">
        <v>12</v>
      </c>
      <c r="C2693" s="18" t="s">
        <v>19</v>
      </c>
      <c r="D2693" s="18">
        <v>10.239359309999999</v>
      </c>
      <c r="E2693" s="18">
        <v>0.68213356000000003</v>
      </c>
      <c r="F2693" s="18">
        <v>287.88034390000001</v>
      </c>
    </row>
    <row r="2694" spans="1:6" x14ac:dyDescent="0.2">
      <c r="A2694" s="25">
        <v>35827</v>
      </c>
      <c r="B2694" s="18" t="s">
        <v>12</v>
      </c>
      <c r="C2694" s="18" t="s">
        <v>20</v>
      </c>
      <c r="D2694" s="18">
        <v>27.209488400000001</v>
      </c>
      <c r="E2694" s="18">
        <v>2.0167753899999998</v>
      </c>
      <c r="F2694" s="18">
        <v>781.20638110000004</v>
      </c>
    </row>
    <row r="2695" spans="1:6" x14ac:dyDescent="0.2">
      <c r="A2695" s="25">
        <v>35827</v>
      </c>
      <c r="B2695" s="18" t="s">
        <v>12</v>
      </c>
      <c r="C2695" s="18" t="s">
        <v>21</v>
      </c>
      <c r="D2695" s="18">
        <v>54.261388910000001</v>
      </c>
      <c r="E2695" s="18">
        <v>16.705109700000001</v>
      </c>
      <c r="F2695" s="18">
        <v>8597.0138349999997</v>
      </c>
    </row>
    <row r="2696" spans="1:6" x14ac:dyDescent="0.2">
      <c r="A2696" s="25">
        <v>35827</v>
      </c>
      <c r="B2696" s="18" t="s">
        <v>12</v>
      </c>
      <c r="C2696" s="18" t="s">
        <v>22</v>
      </c>
      <c r="D2696" s="18">
        <v>19.191389520000001</v>
      </c>
      <c r="E2696" s="18">
        <v>12.71230085</v>
      </c>
      <c r="F2696" s="18">
        <v>1756.768951</v>
      </c>
    </row>
    <row r="2697" spans="1:6" x14ac:dyDescent="0.2">
      <c r="A2697" s="25">
        <v>35827</v>
      </c>
      <c r="B2697" s="18" t="s">
        <v>12</v>
      </c>
      <c r="C2697" s="18" t="s">
        <v>23</v>
      </c>
      <c r="D2697" s="18">
        <v>14.80897375</v>
      </c>
      <c r="E2697" s="18">
        <v>7.8170194300000002</v>
      </c>
      <c r="F2697" s="18">
        <v>443.65190250000001</v>
      </c>
    </row>
    <row r="2698" spans="1:6" x14ac:dyDescent="0.2">
      <c r="A2698" s="25">
        <v>35827</v>
      </c>
      <c r="B2698" s="18" t="s">
        <v>12</v>
      </c>
      <c r="C2698" s="18" t="s">
        <v>24</v>
      </c>
      <c r="D2698" s="18">
        <v>4.7209617499999998</v>
      </c>
      <c r="E2698" s="18">
        <v>4.8989341199999998</v>
      </c>
      <c r="F2698" s="18">
        <v>453.94276689999998</v>
      </c>
    </row>
    <row r="2699" spans="1:6" x14ac:dyDescent="0.2">
      <c r="A2699" s="25">
        <v>35827</v>
      </c>
      <c r="B2699" s="18" t="s">
        <v>25</v>
      </c>
      <c r="C2699" s="18" t="s">
        <v>13</v>
      </c>
      <c r="D2699" s="18">
        <v>4.0169427000000004</v>
      </c>
      <c r="E2699" s="18">
        <v>0.81037049999999999</v>
      </c>
      <c r="F2699" s="18">
        <v>45.941146969999998</v>
      </c>
    </row>
    <row r="2700" spans="1:6" x14ac:dyDescent="0.2">
      <c r="A2700" s="25">
        <v>35827</v>
      </c>
      <c r="B2700" s="18" t="s">
        <v>25</v>
      </c>
      <c r="C2700" s="18" t="s">
        <v>14</v>
      </c>
      <c r="D2700" s="18">
        <v>6.2556581199999997</v>
      </c>
      <c r="E2700" s="18">
        <v>1.8722055500000001</v>
      </c>
      <c r="F2700" s="18">
        <v>130.7427313</v>
      </c>
    </row>
    <row r="2701" spans="1:6" x14ac:dyDescent="0.2">
      <c r="A2701" s="25">
        <v>35827</v>
      </c>
      <c r="B2701" s="18" t="s">
        <v>25</v>
      </c>
      <c r="C2701" s="18" t="s">
        <v>15</v>
      </c>
      <c r="D2701" s="18">
        <v>13.83289832</v>
      </c>
      <c r="E2701" s="18">
        <v>0.50038665999999998</v>
      </c>
      <c r="F2701" s="18">
        <v>357.0571319</v>
      </c>
    </row>
    <row r="2702" spans="1:6" x14ac:dyDescent="0.2">
      <c r="A2702" s="25">
        <v>35827</v>
      </c>
      <c r="B2702" s="18" t="s">
        <v>25</v>
      </c>
      <c r="C2702" s="18" t="s">
        <v>16</v>
      </c>
      <c r="D2702" s="18">
        <v>7.3802554699999998</v>
      </c>
      <c r="E2702" s="18">
        <v>1.33933379</v>
      </c>
      <c r="F2702" s="18">
        <v>132.4482519</v>
      </c>
    </row>
    <row r="2703" spans="1:6" x14ac:dyDescent="0.2">
      <c r="A2703" s="25">
        <v>35827</v>
      </c>
      <c r="B2703" s="18" t="s">
        <v>25</v>
      </c>
      <c r="C2703" s="18" t="s">
        <v>17</v>
      </c>
      <c r="D2703" s="18">
        <v>11.94955255</v>
      </c>
      <c r="E2703" s="18">
        <v>1.6698455000000001</v>
      </c>
      <c r="F2703" s="18">
        <v>366.64830649999999</v>
      </c>
    </row>
    <row r="2704" spans="1:6" x14ac:dyDescent="0.2">
      <c r="A2704" s="25">
        <v>35827</v>
      </c>
      <c r="B2704" s="18" t="s">
        <v>25</v>
      </c>
      <c r="C2704" s="18" t="s">
        <v>18</v>
      </c>
      <c r="D2704" s="18">
        <v>6.9864207299999999</v>
      </c>
      <c r="E2704" s="18">
        <v>0.75049012000000004</v>
      </c>
      <c r="F2704" s="18">
        <v>181.55647200000001</v>
      </c>
    </row>
    <row r="2705" spans="1:6" x14ac:dyDescent="0.2">
      <c r="A2705" s="25">
        <v>35827</v>
      </c>
      <c r="B2705" s="18" t="s">
        <v>25</v>
      </c>
      <c r="C2705" s="18" t="s">
        <v>19</v>
      </c>
      <c r="D2705" s="18">
        <v>13.41909091</v>
      </c>
      <c r="E2705" s="18">
        <v>1.28697657</v>
      </c>
      <c r="F2705" s="18">
        <v>413.41918140000001</v>
      </c>
    </row>
    <row r="2706" spans="1:6" x14ac:dyDescent="0.2">
      <c r="A2706" s="25">
        <v>35827</v>
      </c>
      <c r="B2706" s="18" t="s">
        <v>25</v>
      </c>
      <c r="C2706" s="18" t="s">
        <v>20</v>
      </c>
      <c r="D2706" s="18">
        <v>18.053264080000002</v>
      </c>
      <c r="E2706" s="18">
        <v>2.4973680800000002</v>
      </c>
      <c r="F2706" s="18">
        <v>480.17036239999999</v>
      </c>
    </row>
    <row r="2707" spans="1:6" x14ac:dyDescent="0.2">
      <c r="A2707" s="25">
        <v>35827</v>
      </c>
      <c r="B2707" s="18" t="s">
        <v>25</v>
      </c>
      <c r="C2707" s="18" t="s">
        <v>21</v>
      </c>
      <c r="D2707" s="18">
        <v>41.490578999999997</v>
      </c>
      <c r="E2707" s="18">
        <v>8.9284278100000005</v>
      </c>
      <c r="F2707" s="18">
        <v>6172.1623220000001</v>
      </c>
    </row>
    <row r="2708" spans="1:6" x14ac:dyDescent="0.2">
      <c r="A2708" s="25">
        <v>35827</v>
      </c>
      <c r="B2708" s="18" t="s">
        <v>25</v>
      </c>
      <c r="C2708" s="18" t="s">
        <v>22</v>
      </c>
      <c r="D2708" s="18">
        <v>9.9826936199999992</v>
      </c>
      <c r="E2708" s="18">
        <v>11.59685636</v>
      </c>
      <c r="F2708" s="18">
        <v>454.02478459999998</v>
      </c>
    </row>
    <row r="2709" spans="1:6" x14ac:dyDescent="0.2">
      <c r="A2709" s="25">
        <v>35827</v>
      </c>
      <c r="B2709" s="18" t="s">
        <v>25</v>
      </c>
      <c r="C2709" s="18" t="s">
        <v>23</v>
      </c>
      <c r="D2709" s="18">
        <v>13.85889594</v>
      </c>
      <c r="E2709" s="18">
        <v>5.0913180699999998</v>
      </c>
      <c r="F2709" s="18">
        <v>301.21325999999999</v>
      </c>
    </row>
    <row r="2710" spans="1:6" x14ac:dyDescent="0.2">
      <c r="A2710" s="25">
        <v>35827</v>
      </c>
      <c r="B2710" s="18" t="s">
        <v>25</v>
      </c>
      <c r="C2710" s="18" t="s">
        <v>24</v>
      </c>
      <c r="D2710" s="18">
        <v>7.4412796300000004</v>
      </c>
      <c r="E2710" s="18">
        <v>4.0472329900000004</v>
      </c>
      <c r="F2710" s="18">
        <v>319.25480579999999</v>
      </c>
    </row>
    <row r="2711" spans="1:6" x14ac:dyDescent="0.2">
      <c r="A2711" s="25">
        <v>35827</v>
      </c>
      <c r="B2711" s="18" t="s">
        <v>26</v>
      </c>
      <c r="C2711" s="18" t="s">
        <v>13</v>
      </c>
      <c r="D2711" s="18">
        <v>4.6520489500000002</v>
      </c>
      <c r="E2711" s="18">
        <v>0.21072652</v>
      </c>
      <c r="F2711" s="18">
        <v>114.99484769999999</v>
      </c>
    </row>
    <row r="2712" spans="1:6" x14ac:dyDescent="0.2">
      <c r="A2712" s="25">
        <v>35827</v>
      </c>
      <c r="B2712" s="18" t="s">
        <v>26</v>
      </c>
      <c r="C2712" s="18" t="s">
        <v>14</v>
      </c>
      <c r="D2712" s="18">
        <v>5.91696445</v>
      </c>
      <c r="E2712" s="18">
        <v>0.44853398</v>
      </c>
      <c r="F2712" s="18">
        <v>94.342153359999998</v>
      </c>
    </row>
    <row r="2713" spans="1:6" x14ac:dyDescent="0.2">
      <c r="A2713" s="25">
        <v>35827</v>
      </c>
      <c r="B2713" s="18" t="s">
        <v>26</v>
      </c>
      <c r="C2713" s="18" t="s">
        <v>15</v>
      </c>
      <c r="D2713" s="18">
        <v>13.02142194</v>
      </c>
      <c r="E2713" s="18">
        <v>0.67707655</v>
      </c>
      <c r="F2713" s="18">
        <v>264.4230738</v>
      </c>
    </row>
    <row r="2714" spans="1:6" x14ac:dyDescent="0.2">
      <c r="A2714" s="25">
        <v>35827</v>
      </c>
      <c r="B2714" s="18" t="s">
        <v>26</v>
      </c>
      <c r="C2714" s="18" t="s">
        <v>16</v>
      </c>
      <c r="D2714" s="18">
        <v>5.4329986300000002</v>
      </c>
      <c r="E2714" s="18">
        <v>1.07578226</v>
      </c>
      <c r="F2714" s="18">
        <v>143.3987807</v>
      </c>
    </row>
    <row r="2715" spans="1:6" x14ac:dyDescent="0.2">
      <c r="A2715" s="25">
        <v>35827</v>
      </c>
      <c r="B2715" s="18" t="s">
        <v>26</v>
      </c>
      <c r="C2715" s="18" t="s">
        <v>17</v>
      </c>
      <c r="D2715" s="18">
        <v>9.3317786999999992</v>
      </c>
      <c r="E2715" s="18">
        <v>1.6097250700000001</v>
      </c>
      <c r="F2715" s="18">
        <v>231.57476130000001</v>
      </c>
    </row>
    <row r="2716" spans="1:6" x14ac:dyDescent="0.2">
      <c r="A2716" s="25">
        <v>35827</v>
      </c>
      <c r="B2716" s="18" t="s">
        <v>26</v>
      </c>
      <c r="C2716" s="18" t="s">
        <v>18</v>
      </c>
      <c r="D2716" s="18">
        <v>9.1404347500000007</v>
      </c>
      <c r="E2716" s="18">
        <v>1.4549442400000001</v>
      </c>
      <c r="F2716" s="18">
        <v>210.1195994</v>
      </c>
    </row>
    <row r="2717" spans="1:6" x14ac:dyDescent="0.2">
      <c r="A2717" s="25">
        <v>35827</v>
      </c>
      <c r="B2717" s="18" t="s">
        <v>26</v>
      </c>
      <c r="C2717" s="18" t="s">
        <v>19</v>
      </c>
      <c r="D2717" s="18">
        <v>9.4975922199999996</v>
      </c>
      <c r="E2717" s="18">
        <v>0.13435132999999999</v>
      </c>
      <c r="F2717" s="18">
        <v>198.72264699999999</v>
      </c>
    </row>
    <row r="2718" spans="1:6" x14ac:dyDescent="0.2">
      <c r="A2718" s="25">
        <v>35827</v>
      </c>
      <c r="B2718" s="18" t="s">
        <v>26</v>
      </c>
      <c r="C2718" s="18" t="s">
        <v>20</v>
      </c>
      <c r="D2718" s="18">
        <v>24.782280369999999</v>
      </c>
      <c r="E2718" s="18">
        <v>1.5727780099999999</v>
      </c>
      <c r="F2718" s="18">
        <v>620.73874479999995</v>
      </c>
    </row>
    <row r="2719" spans="1:6" x14ac:dyDescent="0.2">
      <c r="A2719" s="25">
        <v>35827</v>
      </c>
      <c r="B2719" s="18" t="s">
        <v>26</v>
      </c>
      <c r="C2719" s="18" t="s">
        <v>21</v>
      </c>
      <c r="D2719" s="18">
        <v>31.017887259999998</v>
      </c>
      <c r="E2719" s="18">
        <v>9.05411185</v>
      </c>
      <c r="F2719" s="18">
        <v>3942.6199569999999</v>
      </c>
    </row>
    <row r="2720" spans="1:6" x14ac:dyDescent="0.2">
      <c r="A2720" s="25">
        <v>35827</v>
      </c>
      <c r="B2720" s="18" t="s">
        <v>26</v>
      </c>
      <c r="C2720" s="18" t="s">
        <v>22</v>
      </c>
      <c r="D2720" s="18">
        <v>6.1073025300000001</v>
      </c>
      <c r="E2720" s="18">
        <v>7.1930359099999999</v>
      </c>
      <c r="F2720" s="18">
        <v>203.5519515</v>
      </c>
    </row>
    <row r="2721" spans="1:6" x14ac:dyDescent="0.2">
      <c r="A2721" s="25">
        <v>35827</v>
      </c>
      <c r="B2721" s="18" t="s">
        <v>26</v>
      </c>
      <c r="C2721" s="18" t="s">
        <v>23</v>
      </c>
      <c r="D2721" s="18">
        <v>8.9611388099999996</v>
      </c>
      <c r="E2721" s="18">
        <v>5.8131680100000001</v>
      </c>
      <c r="F2721" s="18">
        <v>341.52397430000002</v>
      </c>
    </row>
    <row r="2722" spans="1:6" x14ac:dyDescent="0.2">
      <c r="A2722" s="25">
        <v>35827</v>
      </c>
      <c r="B2722" s="18" t="s">
        <v>26</v>
      </c>
      <c r="C2722" s="18" t="s">
        <v>24</v>
      </c>
      <c r="D2722" s="18">
        <v>4.9305546700000003</v>
      </c>
      <c r="E2722" s="18">
        <v>2.27309085</v>
      </c>
      <c r="F2722" s="18">
        <v>318.13062150000002</v>
      </c>
    </row>
    <row r="2723" spans="1:6" x14ac:dyDescent="0.2">
      <c r="A2723" s="25">
        <v>35827</v>
      </c>
      <c r="B2723" s="18" t="s">
        <v>27</v>
      </c>
      <c r="C2723" s="18" t="s">
        <v>13</v>
      </c>
      <c r="D2723" s="18">
        <v>0.49691273000000002</v>
      </c>
      <c r="E2723" s="18">
        <v>0</v>
      </c>
      <c r="F2723" s="18">
        <v>3.8585913500000002</v>
      </c>
    </row>
    <row r="2724" spans="1:6" x14ac:dyDescent="0.2">
      <c r="A2724" s="25">
        <v>35827</v>
      </c>
      <c r="B2724" s="18" t="s">
        <v>27</v>
      </c>
      <c r="C2724" s="18" t="s">
        <v>14</v>
      </c>
      <c r="D2724" s="18">
        <v>2.5619523399999999</v>
      </c>
      <c r="E2724" s="18">
        <v>0.49883946000000001</v>
      </c>
      <c r="F2724" s="18">
        <v>56.72248913</v>
      </c>
    </row>
    <row r="2725" spans="1:6" x14ac:dyDescent="0.2">
      <c r="A2725" s="25">
        <v>35827</v>
      </c>
      <c r="B2725" s="18" t="s">
        <v>27</v>
      </c>
      <c r="C2725" s="18" t="s">
        <v>15</v>
      </c>
      <c r="D2725" s="18">
        <v>4.3003242200000003</v>
      </c>
      <c r="E2725" s="18">
        <v>0.18351675000000001</v>
      </c>
      <c r="F2725" s="18">
        <v>89.382449769999994</v>
      </c>
    </row>
    <row r="2726" spans="1:6" x14ac:dyDescent="0.2">
      <c r="A2726" s="25">
        <v>35827</v>
      </c>
      <c r="B2726" s="18" t="s">
        <v>27</v>
      </c>
      <c r="C2726" s="18" t="s">
        <v>16</v>
      </c>
      <c r="D2726" s="18">
        <v>2.6005386399999999</v>
      </c>
      <c r="E2726" s="18">
        <v>0.73642943000000005</v>
      </c>
      <c r="F2726" s="18">
        <v>50.51214358</v>
      </c>
    </row>
    <row r="2727" spans="1:6" x14ac:dyDescent="0.2">
      <c r="A2727" s="25">
        <v>35827</v>
      </c>
      <c r="B2727" s="18" t="s">
        <v>27</v>
      </c>
      <c r="C2727" s="18" t="s">
        <v>17</v>
      </c>
      <c r="D2727" s="18">
        <v>3.1076573700000001</v>
      </c>
      <c r="E2727" s="18">
        <v>0.36999246000000002</v>
      </c>
      <c r="F2727" s="18">
        <v>83.370230320000005</v>
      </c>
    </row>
    <row r="2728" spans="1:6" x14ac:dyDescent="0.2">
      <c r="A2728" s="25">
        <v>35827</v>
      </c>
      <c r="B2728" s="18" t="s">
        <v>27</v>
      </c>
      <c r="C2728" s="18" t="s">
        <v>18</v>
      </c>
      <c r="D2728" s="18">
        <v>1.7158281</v>
      </c>
      <c r="E2728" s="18">
        <v>0.61636210999999996</v>
      </c>
      <c r="F2728" s="18">
        <v>26.631116980000002</v>
      </c>
    </row>
    <row r="2729" spans="1:6" x14ac:dyDescent="0.2">
      <c r="A2729" s="25">
        <v>35827</v>
      </c>
      <c r="B2729" s="18" t="s">
        <v>27</v>
      </c>
      <c r="C2729" s="18" t="s">
        <v>19</v>
      </c>
      <c r="D2729" s="18">
        <v>4.6254623099999996</v>
      </c>
      <c r="E2729" s="18">
        <v>0.16107947</v>
      </c>
      <c r="F2729" s="18">
        <v>103.9713321</v>
      </c>
    </row>
    <row r="2730" spans="1:6" x14ac:dyDescent="0.2">
      <c r="A2730" s="25">
        <v>35827</v>
      </c>
      <c r="B2730" s="18" t="s">
        <v>27</v>
      </c>
      <c r="C2730" s="18" t="s">
        <v>20</v>
      </c>
      <c r="D2730" s="18">
        <v>8.9505173300000003</v>
      </c>
      <c r="E2730" s="18">
        <v>1.1030500999999999</v>
      </c>
      <c r="F2730" s="18">
        <v>267.1664639</v>
      </c>
    </row>
    <row r="2731" spans="1:6" x14ac:dyDescent="0.2">
      <c r="A2731" s="25">
        <v>35827</v>
      </c>
      <c r="B2731" s="18" t="s">
        <v>27</v>
      </c>
      <c r="C2731" s="18" t="s">
        <v>21</v>
      </c>
      <c r="D2731" s="18">
        <v>17.974652549999998</v>
      </c>
      <c r="E2731" s="18">
        <v>3.3969503300000001</v>
      </c>
      <c r="F2731" s="18">
        <v>2295.9834070000002</v>
      </c>
    </row>
    <row r="2732" spans="1:6" x14ac:dyDescent="0.2">
      <c r="A2732" s="25">
        <v>35827</v>
      </c>
      <c r="B2732" s="18" t="s">
        <v>27</v>
      </c>
      <c r="C2732" s="18" t="s">
        <v>22</v>
      </c>
      <c r="D2732" s="18">
        <v>2.9904389899999999</v>
      </c>
      <c r="E2732" s="18">
        <v>3.1737232999999998</v>
      </c>
      <c r="F2732" s="18">
        <v>240.80188459999999</v>
      </c>
    </row>
    <row r="2733" spans="1:6" x14ac:dyDescent="0.2">
      <c r="A2733" s="25">
        <v>35827</v>
      </c>
      <c r="B2733" s="18" t="s">
        <v>27</v>
      </c>
      <c r="C2733" s="18" t="s">
        <v>23</v>
      </c>
      <c r="D2733" s="18">
        <v>6.66304301</v>
      </c>
      <c r="E2733" s="18">
        <v>2.00043639</v>
      </c>
      <c r="F2733" s="18">
        <v>227.6292928</v>
      </c>
    </row>
    <row r="2734" spans="1:6" x14ac:dyDescent="0.2">
      <c r="A2734" s="25">
        <v>35827</v>
      </c>
      <c r="B2734" s="18" t="s">
        <v>27</v>
      </c>
      <c r="C2734" s="18" t="s">
        <v>24</v>
      </c>
      <c r="D2734" s="18">
        <v>2.2556929499999998</v>
      </c>
      <c r="E2734" s="18">
        <v>0.69792113</v>
      </c>
      <c r="F2734" s="18">
        <v>154.75254430000001</v>
      </c>
    </row>
    <row r="2735" spans="1:6" x14ac:dyDescent="0.2">
      <c r="A2735" s="25">
        <v>35827</v>
      </c>
      <c r="B2735" s="18" t="s">
        <v>28</v>
      </c>
      <c r="C2735" s="18" t="s">
        <v>13</v>
      </c>
      <c r="D2735" s="18">
        <v>0.66409585000000004</v>
      </c>
      <c r="E2735" s="18">
        <v>0</v>
      </c>
      <c r="F2735" s="18">
        <v>7.9731409099999997</v>
      </c>
    </row>
    <row r="2736" spans="1:6" x14ac:dyDescent="0.2">
      <c r="A2736" s="25">
        <v>35827</v>
      </c>
      <c r="B2736" s="18" t="s">
        <v>28</v>
      </c>
      <c r="C2736" s="18" t="s">
        <v>14</v>
      </c>
      <c r="D2736" s="18">
        <v>3.5541948799999998</v>
      </c>
      <c r="E2736" s="18">
        <v>0.71738544999999998</v>
      </c>
      <c r="F2736" s="18">
        <v>74.978095949999997</v>
      </c>
    </row>
    <row r="2737" spans="1:6" x14ac:dyDescent="0.2">
      <c r="A2737" s="25">
        <v>35827</v>
      </c>
      <c r="B2737" s="18" t="s">
        <v>28</v>
      </c>
      <c r="C2737" s="18" t="s">
        <v>15</v>
      </c>
      <c r="D2737" s="18">
        <v>7.5585557799999998</v>
      </c>
      <c r="E2737" s="18">
        <v>0</v>
      </c>
      <c r="F2737" s="18">
        <v>132.7339681</v>
      </c>
    </row>
    <row r="2738" spans="1:6" x14ac:dyDescent="0.2">
      <c r="A2738" s="25">
        <v>35827</v>
      </c>
      <c r="B2738" s="18" t="s">
        <v>28</v>
      </c>
      <c r="C2738" s="18" t="s">
        <v>16</v>
      </c>
      <c r="D2738" s="18">
        <v>1.81627176</v>
      </c>
      <c r="E2738" s="18">
        <v>0.49515770999999997</v>
      </c>
      <c r="F2738" s="18">
        <v>36.250768860000001</v>
      </c>
    </row>
    <row r="2739" spans="1:6" x14ac:dyDescent="0.2">
      <c r="A2739" s="25">
        <v>35827</v>
      </c>
      <c r="B2739" s="18" t="s">
        <v>28</v>
      </c>
      <c r="C2739" s="18" t="s">
        <v>17</v>
      </c>
      <c r="D2739" s="18">
        <v>4.5190470200000004</v>
      </c>
      <c r="E2739" s="18">
        <v>0.42675817999999999</v>
      </c>
      <c r="F2739" s="18">
        <v>75.894269370000004</v>
      </c>
    </row>
    <row r="2740" spans="1:6" x14ac:dyDescent="0.2">
      <c r="A2740" s="25">
        <v>35827</v>
      </c>
      <c r="B2740" s="18" t="s">
        <v>28</v>
      </c>
      <c r="C2740" s="18" t="s">
        <v>18</v>
      </c>
      <c r="D2740" s="18">
        <v>3.6650935599999999</v>
      </c>
      <c r="E2740" s="18">
        <v>0.14054853</v>
      </c>
      <c r="F2740" s="18">
        <v>81.217643069999994</v>
      </c>
    </row>
    <row r="2741" spans="1:6" x14ac:dyDescent="0.2">
      <c r="A2741" s="25">
        <v>35827</v>
      </c>
      <c r="B2741" s="18" t="s">
        <v>28</v>
      </c>
      <c r="C2741" s="18" t="s">
        <v>19</v>
      </c>
      <c r="D2741" s="18">
        <v>3.5903069099999998</v>
      </c>
      <c r="E2741" s="18">
        <v>0.59895421999999998</v>
      </c>
      <c r="F2741" s="18">
        <v>90.880499729999997</v>
      </c>
    </row>
    <row r="2742" spans="1:6" x14ac:dyDescent="0.2">
      <c r="A2742" s="25">
        <v>35827</v>
      </c>
      <c r="B2742" s="18" t="s">
        <v>28</v>
      </c>
      <c r="C2742" s="18" t="s">
        <v>20</v>
      </c>
      <c r="D2742" s="18">
        <v>9.0652735</v>
      </c>
      <c r="E2742" s="18">
        <v>0.96062753000000001</v>
      </c>
      <c r="F2742" s="18">
        <v>173.4892174</v>
      </c>
    </row>
    <row r="2743" spans="1:6" x14ac:dyDescent="0.2">
      <c r="A2743" s="25">
        <v>35827</v>
      </c>
      <c r="B2743" s="18" t="s">
        <v>28</v>
      </c>
      <c r="C2743" s="18" t="s">
        <v>21</v>
      </c>
      <c r="D2743" s="18">
        <v>10.930650529999999</v>
      </c>
      <c r="E2743" s="18">
        <v>3.5008042800000001</v>
      </c>
      <c r="F2743" s="18">
        <v>999.05642780000005</v>
      </c>
    </row>
    <row r="2744" spans="1:6" x14ac:dyDescent="0.2">
      <c r="A2744" s="25">
        <v>35827</v>
      </c>
      <c r="B2744" s="18" t="s">
        <v>28</v>
      </c>
      <c r="C2744" s="18" t="s">
        <v>22</v>
      </c>
      <c r="D2744" s="18">
        <v>4.3051077299999996</v>
      </c>
      <c r="E2744" s="18">
        <v>2.7166851099999998</v>
      </c>
      <c r="F2744" s="18">
        <v>165.04325969999999</v>
      </c>
    </row>
    <row r="2745" spans="1:6" x14ac:dyDescent="0.2">
      <c r="A2745" s="25">
        <v>35827</v>
      </c>
      <c r="B2745" s="18" t="s">
        <v>28</v>
      </c>
      <c r="C2745" s="18" t="s">
        <v>23</v>
      </c>
      <c r="D2745" s="18">
        <v>6.0769709699999996</v>
      </c>
      <c r="E2745" s="18">
        <v>2.4608254999999999</v>
      </c>
      <c r="F2745" s="18">
        <v>138.60963169999999</v>
      </c>
    </row>
    <row r="2746" spans="1:6" x14ac:dyDescent="0.2">
      <c r="A2746" s="25">
        <v>35827</v>
      </c>
      <c r="B2746" s="18" t="s">
        <v>28</v>
      </c>
      <c r="C2746" s="18" t="s">
        <v>24</v>
      </c>
      <c r="D2746" s="18">
        <v>1.54851144</v>
      </c>
      <c r="E2746" s="18">
        <v>0.86875749999999996</v>
      </c>
      <c r="F2746" s="18">
        <v>52.160296199999998</v>
      </c>
    </row>
    <row r="2747" spans="1:6" x14ac:dyDescent="0.2">
      <c r="A2747" s="25">
        <v>35827</v>
      </c>
      <c r="B2747" s="18" t="s">
        <v>29</v>
      </c>
      <c r="C2747" s="18" t="s">
        <v>13</v>
      </c>
      <c r="D2747" s="18">
        <v>0.72869905999999995</v>
      </c>
      <c r="E2747" s="18">
        <v>0</v>
      </c>
      <c r="F2747" s="18">
        <v>16.951300799999999</v>
      </c>
    </row>
    <row r="2748" spans="1:6" x14ac:dyDescent="0.2">
      <c r="A2748" s="25">
        <v>35827</v>
      </c>
      <c r="B2748" s="18" t="s">
        <v>29</v>
      </c>
      <c r="C2748" s="18" t="s">
        <v>14</v>
      </c>
      <c r="D2748" s="18">
        <v>0.44995481999999998</v>
      </c>
      <c r="E2748" s="18">
        <v>8.4952420000000001E-2</v>
      </c>
      <c r="F2748" s="18">
        <v>19.463971659999999</v>
      </c>
    </row>
    <row r="2749" spans="1:6" x14ac:dyDescent="0.2">
      <c r="A2749" s="25">
        <v>35827</v>
      </c>
      <c r="B2749" s="18" t="s">
        <v>29</v>
      </c>
      <c r="C2749" s="18" t="s">
        <v>15</v>
      </c>
      <c r="D2749" s="18">
        <v>1.8968246799999999</v>
      </c>
      <c r="E2749" s="18">
        <v>0</v>
      </c>
      <c r="F2749" s="18">
        <v>63.5626575</v>
      </c>
    </row>
    <row r="2750" spans="1:6" x14ac:dyDescent="0.2">
      <c r="A2750" s="25">
        <v>35827</v>
      </c>
      <c r="B2750" s="18" t="s">
        <v>29</v>
      </c>
      <c r="C2750" s="18" t="s">
        <v>16</v>
      </c>
      <c r="D2750" s="18">
        <v>0.73480137000000001</v>
      </c>
      <c r="E2750" s="18">
        <v>0</v>
      </c>
      <c r="F2750" s="18">
        <v>22.803450590000001</v>
      </c>
    </row>
    <row r="2751" spans="1:6" x14ac:dyDescent="0.2">
      <c r="A2751" s="25">
        <v>35827</v>
      </c>
      <c r="B2751" s="18" t="s">
        <v>29</v>
      </c>
      <c r="C2751" s="18" t="s">
        <v>17</v>
      </c>
      <c r="D2751" s="18">
        <v>0.68114308999999995</v>
      </c>
      <c r="E2751" s="18">
        <v>0.32658006000000001</v>
      </c>
      <c r="F2751" s="18">
        <v>13.19067029</v>
      </c>
    </row>
    <row r="2752" spans="1:6" x14ac:dyDescent="0.2">
      <c r="A2752" s="25">
        <v>35827</v>
      </c>
      <c r="B2752" s="18" t="s">
        <v>29</v>
      </c>
      <c r="C2752" s="18" t="s">
        <v>18</v>
      </c>
      <c r="D2752" s="18">
        <v>0.75151308999999999</v>
      </c>
      <c r="E2752" s="18">
        <v>8.3858219999999997E-2</v>
      </c>
      <c r="F2752" s="18">
        <v>19.800469799999998</v>
      </c>
    </row>
    <row r="2753" spans="1:6" x14ac:dyDescent="0.2">
      <c r="A2753" s="25">
        <v>35827</v>
      </c>
      <c r="B2753" s="18" t="s">
        <v>29</v>
      </c>
      <c r="C2753" s="18" t="s">
        <v>19</v>
      </c>
      <c r="D2753" s="18">
        <v>1.2301814499999999</v>
      </c>
      <c r="E2753" s="18">
        <v>9.3175110000000005E-2</v>
      </c>
      <c r="F2753" s="18">
        <v>58.508336139999997</v>
      </c>
    </row>
    <row r="2754" spans="1:6" x14ac:dyDescent="0.2">
      <c r="A2754" s="25">
        <v>35827</v>
      </c>
      <c r="B2754" s="18" t="s">
        <v>29</v>
      </c>
      <c r="C2754" s="18" t="s">
        <v>20</v>
      </c>
      <c r="D2754" s="18">
        <v>4.45934352</v>
      </c>
      <c r="E2754" s="18">
        <v>0</v>
      </c>
      <c r="F2754" s="18">
        <v>126.3651972</v>
      </c>
    </row>
    <row r="2755" spans="1:6" x14ac:dyDescent="0.2">
      <c r="A2755" s="25">
        <v>35827</v>
      </c>
      <c r="B2755" s="18" t="s">
        <v>29</v>
      </c>
      <c r="C2755" s="18" t="s">
        <v>21</v>
      </c>
      <c r="D2755" s="18">
        <v>5.8221940600000002</v>
      </c>
      <c r="E2755" s="18">
        <v>0.76194298999999999</v>
      </c>
      <c r="F2755" s="18">
        <v>912.41165990000002</v>
      </c>
    </row>
    <row r="2756" spans="1:6" x14ac:dyDescent="0.2">
      <c r="A2756" s="25">
        <v>35827</v>
      </c>
      <c r="B2756" s="18" t="s">
        <v>29</v>
      </c>
      <c r="C2756" s="18" t="s">
        <v>22</v>
      </c>
      <c r="D2756" s="18">
        <v>1.3158909599999999</v>
      </c>
      <c r="E2756" s="18">
        <v>0.79239718000000003</v>
      </c>
      <c r="F2756" s="18">
        <v>98.033749520000001</v>
      </c>
    </row>
    <row r="2757" spans="1:6" x14ac:dyDescent="0.2">
      <c r="A2757" s="25">
        <v>35827</v>
      </c>
      <c r="B2757" s="18" t="s">
        <v>29</v>
      </c>
      <c r="C2757" s="18" t="s">
        <v>23</v>
      </c>
      <c r="D2757" s="18">
        <v>1.51220497</v>
      </c>
      <c r="E2757" s="18">
        <v>0.77328456000000001</v>
      </c>
      <c r="F2757" s="18">
        <v>42.004810149999997</v>
      </c>
    </row>
    <row r="2758" spans="1:6" x14ac:dyDescent="0.2">
      <c r="A2758" s="25">
        <v>35827</v>
      </c>
      <c r="B2758" s="18" t="s">
        <v>29</v>
      </c>
      <c r="C2758" s="18" t="s">
        <v>24</v>
      </c>
      <c r="D2758" s="18">
        <v>0.65602187999999995</v>
      </c>
      <c r="E2758" s="18">
        <v>0.42587891999999999</v>
      </c>
      <c r="F2758" s="18">
        <v>40.586295360000001</v>
      </c>
    </row>
    <row r="2759" spans="1:6" x14ac:dyDescent="0.2">
      <c r="A2759" s="25">
        <v>35827</v>
      </c>
      <c r="B2759" s="18" t="s">
        <v>30</v>
      </c>
      <c r="C2759" s="18" t="s">
        <v>13</v>
      </c>
      <c r="D2759" s="18">
        <v>0.15637834</v>
      </c>
      <c r="E2759" s="18">
        <v>0</v>
      </c>
      <c r="F2759" s="18">
        <v>0.15637834</v>
      </c>
    </row>
    <row r="2760" spans="1:6" x14ac:dyDescent="0.2">
      <c r="A2760" s="25">
        <v>35827</v>
      </c>
      <c r="B2760" s="18" t="s">
        <v>30</v>
      </c>
      <c r="C2760" s="18" t="s">
        <v>14</v>
      </c>
      <c r="D2760" s="18">
        <v>0.2077485</v>
      </c>
      <c r="E2760" s="18">
        <v>0</v>
      </c>
      <c r="F2760" s="18">
        <v>8.4621532399999992</v>
      </c>
    </row>
    <row r="2761" spans="1:6" x14ac:dyDescent="0.2">
      <c r="A2761" s="25">
        <v>35827</v>
      </c>
      <c r="B2761" s="18" t="s">
        <v>30</v>
      </c>
      <c r="C2761" s="18" t="s">
        <v>15</v>
      </c>
      <c r="D2761" s="18">
        <v>0.40386609000000001</v>
      </c>
      <c r="E2761" s="18">
        <v>0.15036239000000001</v>
      </c>
      <c r="F2761" s="18">
        <v>14.229446709999999</v>
      </c>
    </row>
    <row r="2762" spans="1:6" x14ac:dyDescent="0.2">
      <c r="A2762" s="25">
        <v>35827</v>
      </c>
      <c r="B2762" s="18" t="s">
        <v>30</v>
      </c>
      <c r="C2762" s="18" t="s">
        <v>16</v>
      </c>
      <c r="D2762" s="18">
        <v>0</v>
      </c>
      <c r="E2762" s="18">
        <v>3.5926700000000001E-3</v>
      </c>
      <c r="F2762" s="18">
        <v>1.437066E-2</v>
      </c>
    </row>
    <row r="2763" spans="1:6" x14ac:dyDescent="0.2">
      <c r="A2763" s="25">
        <v>35827</v>
      </c>
      <c r="B2763" s="18" t="s">
        <v>30</v>
      </c>
      <c r="C2763" s="18" t="s">
        <v>17</v>
      </c>
      <c r="D2763" s="18">
        <v>0.53422957000000004</v>
      </c>
      <c r="E2763" s="18">
        <v>0</v>
      </c>
      <c r="F2763" s="18">
        <v>3.4735550800000001</v>
      </c>
    </row>
    <row r="2764" spans="1:6" x14ac:dyDescent="0.2">
      <c r="A2764" s="25">
        <v>35827</v>
      </c>
      <c r="B2764" s="18" t="s">
        <v>30</v>
      </c>
      <c r="C2764" s="18" t="s">
        <v>18</v>
      </c>
      <c r="D2764" s="18">
        <v>0.11674981</v>
      </c>
      <c r="E2764" s="18">
        <v>0.1136926</v>
      </c>
      <c r="F2764" s="18">
        <v>2.9065163599999999</v>
      </c>
    </row>
    <row r="2765" spans="1:6" x14ac:dyDescent="0.2">
      <c r="A2765" s="25">
        <v>35827</v>
      </c>
      <c r="B2765" s="18" t="s">
        <v>30</v>
      </c>
      <c r="C2765" s="18" t="s">
        <v>19</v>
      </c>
      <c r="D2765" s="18">
        <v>0.11186122</v>
      </c>
      <c r="E2765" s="18">
        <v>0</v>
      </c>
      <c r="F2765" s="18">
        <v>0.11186122</v>
      </c>
    </row>
    <row r="2766" spans="1:6" x14ac:dyDescent="0.2">
      <c r="A2766" s="25">
        <v>35827</v>
      </c>
      <c r="B2766" s="18" t="s">
        <v>30</v>
      </c>
      <c r="C2766" s="18" t="s">
        <v>20</v>
      </c>
      <c r="D2766" s="18">
        <v>1.19207734</v>
      </c>
      <c r="E2766" s="18">
        <v>0</v>
      </c>
      <c r="F2766" s="18">
        <v>15.77939909</v>
      </c>
    </row>
    <row r="2767" spans="1:6" x14ac:dyDescent="0.2">
      <c r="A2767" s="25">
        <v>35827</v>
      </c>
      <c r="B2767" s="18" t="s">
        <v>30</v>
      </c>
      <c r="C2767" s="18" t="s">
        <v>21</v>
      </c>
      <c r="D2767" s="18">
        <v>1.0516316999999999</v>
      </c>
      <c r="E2767" s="18">
        <v>0.53253114999999995</v>
      </c>
      <c r="F2767" s="18">
        <v>139.7699677</v>
      </c>
    </row>
    <row r="2768" spans="1:6" x14ac:dyDescent="0.2">
      <c r="A2768" s="25">
        <v>35827</v>
      </c>
      <c r="B2768" s="18" t="s">
        <v>30</v>
      </c>
      <c r="C2768" s="18" t="s">
        <v>22</v>
      </c>
      <c r="D2768" s="18">
        <v>0.72571549000000002</v>
      </c>
      <c r="E2768" s="18">
        <v>0.88827168999999995</v>
      </c>
      <c r="F2768" s="18">
        <v>9.0674624799999997</v>
      </c>
    </row>
    <row r="2769" spans="1:6" x14ac:dyDescent="0.2">
      <c r="A2769" s="25">
        <v>35827</v>
      </c>
      <c r="B2769" s="18" t="s">
        <v>30</v>
      </c>
      <c r="C2769" s="18" t="s">
        <v>23</v>
      </c>
      <c r="D2769" s="18">
        <v>0.11533322</v>
      </c>
      <c r="E2769" s="18">
        <v>0.124496</v>
      </c>
      <c r="F2769" s="18">
        <v>10.15688933</v>
      </c>
    </row>
    <row r="2770" spans="1:6" x14ac:dyDescent="0.2">
      <c r="A2770" s="25">
        <v>35827</v>
      </c>
      <c r="B2770" s="18" t="s">
        <v>30</v>
      </c>
      <c r="C2770" s="18" t="s">
        <v>24</v>
      </c>
      <c r="D2770" s="18">
        <v>0</v>
      </c>
      <c r="E2770" s="18">
        <v>0.20796861999999999</v>
      </c>
      <c r="F2770" s="18">
        <v>0.86689912000000002</v>
      </c>
    </row>
    <row r="2771" spans="1:6" x14ac:dyDescent="0.2">
      <c r="A2771" s="25">
        <v>35827</v>
      </c>
      <c r="B2771" s="18" t="s">
        <v>31</v>
      </c>
      <c r="C2771" s="18" t="s">
        <v>13</v>
      </c>
      <c r="D2771" s="18">
        <v>0.40747820000000001</v>
      </c>
      <c r="E2771" s="18">
        <v>0.13086919</v>
      </c>
      <c r="F2771" s="18">
        <v>18.037670429999999</v>
      </c>
    </row>
    <row r="2772" spans="1:6" x14ac:dyDescent="0.2">
      <c r="A2772" s="25">
        <v>35827</v>
      </c>
      <c r="B2772" s="18" t="s">
        <v>31</v>
      </c>
      <c r="C2772" s="18" t="s">
        <v>14</v>
      </c>
      <c r="D2772" s="18">
        <v>0.38583257999999998</v>
      </c>
      <c r="E2772" s="18">
        <v>0.19754448999999999</v>
      </c>
      <c r="F2772" s="18">
        <v>5.0209700699999997</v>
      </c>
    </row>
    <row r="2773" spans="1:6" x14ac:dyDescent="0.2">
      <c r="A2773" s="25">
        <v>35827</v>
      </c>
      <c r="B2773" s="18" t="s">
        <v>31</v>
      </c>
      <c r="C2773" s="18" t="s">
        <v>15</v>
      </c>
      <c r="D2773" s="18">
        <v>0.81819942999999995</v>
      </c>
      <c r="E2773" s="18">
        <v>0</v>
      </c>
      <c r="F2773" s="18">
        <v>21.894123619999998</v>
      </c>
    </row>
    <row r="2774" spans="1:6" x14ac:dyDescent="0.2">
      <c r="A2774" s="25">
        <v>35827</v>
      </c>
      <c r="B2774" s="18" t="s">
        <v>31</v>
      </c>
      <c r="C2774" s="18" t="s">
        <v>16</v>
      </c>
      <c r="D2774" s="18">
        <v>0.38642219</v>
      </c>
      <c r="E2774" s="18">
        <v>1.9144399999999999E-3</v>
      </c>
      <c r="F2774" s="18">
        <v>3.8403996199999999</v>
      </c>
    </row>
    <row r="2775" spans="1:6" x14ac:dyDescent="0.2">
      <c r="A2775" s="25">
        <v>35827</v>
      </c>
      <c r="B2775" s="18" t="s">
        <v>31</v>
      </c>
      <c r="C2775" s="18" t="s">
        <v>17</v>
      </c>
      <c r="D2775" s="18">
        <v>0.54109843999999996</v>
      </c>
      <c r="E2775" s="18">
        <v>0.42363361999999999</v>
      </c>
      <c r="F2775" s="18">
        <v>23.162779619999998</v>
      </c>
    </row>
    <row r="2776" spans="1:6" x14ac:dyDescent="0.2">
      <c r="A2776" s="25">
        <v>35827</v>
      </c>
      <c r="B2776" s="18" t="s">
        <v>31</v>
      </c>
      <c r="C2776" s="18" t="s">
        <v>18</v>
      </c>
      <c r="D2776" s="18">
        <v>0.4647637</v>
      </c>
      <c r="E2776" s="18">
        <v>6.0583989999999997E-2</v>
      </c>
      <c r="F2776" s="18">
        <v>21.095236969999998</v>
      </c>
    </row>
    <row r="2777" spans="1:6" x14ac:dyDescent="0.2">
      <c r="A2777" s="25">
        <v>35827</v>
      </c>
      <c r="B2777" s="18" t="s">
        <v>31</v>
      </c>
      <c r="C2777" s="18" t="s">
        <v>19</v>
      </c>
      <c r="D2777" s="18">
        <v>9.7899589999999995E-2</v>
      </c>
      <c r="E2777" s="18">
        <v>0</v>
      </c>
      <c r="F2777" s="18">
        <v>4.7360532299999996</v>
      </c>
    </row>
    <row r="2778" spans="1:6" x14ac:dyDescent="0.2">
      <c r="A2778" s="25">
        <v>35827</v>
      </c>
      <c r="B2778" s="18" t="s">
        <v>31</v>
      </c>
      <c r="C2778" s="18" t="s">
        <v>20</v>
      </c>
      <c r="D2778" s="18">
        <v>1.6395798800000001</v>
      </c>
      <c r="E2778" s="18">
        <v>0</v>
      </c>
      <c r="F2778" s="18">
        <v>39.652155</v>
      </c>
    </row>
    <row r="2779" spans="1:6" x14ac:dyDescent="0.2">
      <c r="A2779" s="25">
        <v>35827</v>
      </c>
      <c r="B2779" s="18" t="s">
        <v>31</v>
      </c>
      <c r="C2779" s="18" t="s">
        <v>21</v>
      </c>
      <c r="D2779" s="18">
        <v>2.9166260400000001</v>
      </c>
      <c r="E2779" s="18">
        <v>0.46543822000000001</v>
      </c>
      <c r="F2779" s="18">
        <v>303.92084770000002</v>
      </c>
    </row>
    <row r="2780" spans="1:6" x14ac:dyDescent="0.2">
      <c r="A2780" s="25">
        <v>35827</v>
      </c>
      <c r="B2780" s="18" t="s">
        <v>31</v>
      </c>
      <c r="C2780" s="18" t="s">
        <v>22</v>
      </c>
      <c r="D2780" s="18">
        <v>0.87296604</v>
      </c>
      <c r="E2780" s="18">
        <v>0.74447304000000003</v>
      </c>
      <c r="F2780" s="18">
        <v>53.647634089999997</v>
      </c>
    </row>
    <row r="2781" spans="1:6" x14ac:dyDescent="0.2">
      <c r="A2781" s="25">
        <v>35827</v>
      </c>
      <c r="B2781" s="18" t="s">
        <v>31</v>
      </c>
      <c r="C2781" s="18" t="s">
        <v>23</v>
      </c>
      <c r="D2781" s="18">
        <v>1.8358338199999999</v>
      </c>
      <c r="E2781" s="18">
        <v>1.1595160099999999</v>
      </c>
      <c r="F2781" s="18">
        <v>65.974740659999995</v>
      </c>
    </row>
    <row r="2782" spans="1:6" x14ac:dyDescent="0.2">
      <c r="A2782" s="25">
        <v>35827</v>
      </c>
      <c r="B2782" s="18" t="s">
        <v>31</v>
      </c>
      <c r="C2782" s="18" t="s">
        <v>24</v>
      </c>
      <c r="D2782" s="18">
        <v>0.43732869000000002</v>
      </c>
      <c r="E2782" s="18">
        <v>0.71129756</v>
      </c>
      <c r="F2782" s="18">
        <v>16.41304452</v>
      </c>
    </row>
    <row r="2783" spans="1:6" x14ac:dyDescent="0.2">
      <c r="A2783" s="25">
        <v>35916</v>
      </c>
      <c r="B2783" s="18" t="s">
        <v>12</v>
      </c>
      <c r="C2783" s="18" t="s">
        <v>13</v>
      </c>
      <c r="D2783" s="18">
        <v>4.4120571399999999</v>
      </c>
      <c r="E2783" s="18">
        <v>0</v>
      </c>
      <c r="F2783" s="18">
        <v>109.73296089999999</v>
      </c>
    </row>
    <row r="2784" spans="1:6" x14ac:dyDescent="0.2">
      <c r="A2784" s="25">
        <v>35916</v>
      </c>
      <c r="B2784" s="18" t="s">
        <v>12</v>
      </c>
      <c r="C2784" s="18" t="s">
        <v>14</v>
      </c>
      <c r="D2784" s="18">
        <v>5.4769281000000003</v>
      </c>
      <c r="E2784" s="18">
        <v>0.38191133999999999</v>
      </c>
      <c r="F2784" s="18">
        <v>87.612463649999995</v>
      </c>
    </row>
    <row r="2785" spans="1:6" x14ac:dyDescent="0.2">
      <c r="A2785" s="25">
        <v>35916</v>
      </c>
      <c r="B2785" s="18" t="s">
        <v>12</v>
      </c>
      <c r="C2785" s="18" t="s">
        <v>15</v>
      </c>
      <c r="D2785" s="18">
        <v>17.722328789999999</v>
      </c>
      <c r="E2785" s="18">
        <v>0.89882808999999997</v>
      </c>
      <c r="F2785" s="18">
        <v>384.38187840000001</v>
      </c>
    </row>
    <row r="2786" spans="1:6" x14ac:dyDescent="0.2">
      <c r="A2786" s="25">
        <v>35916</v>
      </c>
      <c r="B2786" s="18" t="s">
        <v>12</v>
      </c>
      <c r="C2786" s="18" t="s">
        <v>16</v>
      </c>
      <c r="D2786" s="18">
        <v>5.4407744999999998</v>
      </c>
      <c r="E2786" s="18">
        <v>0.84327732</v>
      </c>
      <c r="F2786" s="18">
        <v>91.847723630000004</v>
      </c>
    </row>
    <row r="2787" spans="1:6" x14ac:dyDescent="0.2">
      <c r="A2787" s="25">
        <v>35916</v>
      </c>
      <c r="B2787" s="18" t="s">
        <v>12</v>
      </c>
      <c r="C2787" s="18" t="s">
        <v>17</v>
      </c>
      <c r="D2787" s="18">
        <v>11.50245299</v>
      </c>
      <c r="E2787" s="18">
        <v>0.77256762000000001</v>
      </c>
      <c r="F2787" s="18">
        <v>263.11607670000001</v>
      </c>
    </row>
    <row r="2788" spans="1:6" x14ac:dyDescent="0.2">
      <c r="A2788" s="25">
        <v>35916</v>
      </c>
      <c r="B2788" s="18" t="s">
        <v>12</v>
      </c>
      <c r="C2788" s="18" t="s">
        <v>18</v>
      </c>
      <c r="D2788" s="18">
        <v>6.3588851699999998</v>
      </c>
      <c r="E2788" s="18">
        <v>1.2589955500000001</v>
      </c>
      <c r="F2788" s="18">
        <v>235.1641875</v>
      </c>
    </row>
    <row r="2789" spans="1:6" x14ac:dyDescent="0.2">
      <c r="A2789" s="25">
        <v>35916</v>
      </c>
      <c r="B2789" s="18" t="s">
        <v>12</v>
      </c>
      <c r="C2789" s="18" t="s">
        <v>19</v>
      </c>
      <c r="D2789" s="18">
        <v>8.3449027400000002</v>
      </c>
      <c r="E2789" s="18">
        <v>0.20190561000000001</v>
      </c>
      <c r="F2789" s="18">
        <v>324.76742430000002</v>
      </c>
    </row>
    <row r="2790" spans="1:6" x14ac:dyDescent="0.2">
      <c r="A2790" s="25">
        <v>35916</v>
      </c>
      <c r="B2790" s="18" t="s">
        <v>12</v>
      </c>
      <c r="C2790" s="18" t="s">
        <v>20</v>
      </c>
      <c r="D2790" s="18">
        <v>24.62570887</v>
      </c>
      <c r="E2790" s="18">
        <v>3.0059092199999999</v>
      </c>
      <c r="F2790" s="18">
        <v>839.22873079999999</v>
      </c>
    </row>
    <row r="2791" spans="1:6" x14ac:dyDescent="0.2">
      <c r="A2791" s="25">
        <v>35916</v>
      </c>
      <c r="B2791" s="18" t="s">
        <v>12</v>
      </c>
      <c r="C2791" s="18" t="s">
        <v>21</v>
      </c>
      <c r="D2791" s="18">
        <v>54.91652113</v>
      </c>
      <c r="E2791" s="18">
        <v>12.13292332</v>
      </c>
      <c r="F2791" s="18">
        <v>7756.2992649999997</v>
      </c>
    </row>
    <row r="2792" spans="1:6" x14ac:dyDescent="0.2">
      <c r="A2792" s="25">
        <v>35916</v>
      </c>
      <c r="B2792" s="18" t="s">
        <v>12</v>
      </c>
      <c r="C2792" s="18" t="s">
        <v>22</v>
      </c>
      <c r="D2792" s="18">
        <v>19.866756420000002</v>
      </c>
      <c r="E2792" s="18">
        <v>9.9585005599999992</v>
      </c>
      <c r="F2792" s="18">
        <v>1177.7747770000001</v>
      </c>
    </row>
    <row r="2793" spans="1:6" x14ac:dyDescent="0.2">
      <c r="A2793" s="25">
        <v>35916</v>
      </c>
      <c r="B2793" s="18" t="s">
        <v>12</v>
      </c>
      <c r="C2793" s="18" t="s">
        <v>23</v>
      </c>
      <c r="D2793" s="18">
        <v>18.59752078</v>
      </c>
      <c r="E2793" s="18">
        <v>5.9423316100000001</v>
      </c>
      <c r="F2793" s="18">
        <v>429.10377219999998</v>
      </c>
    </row>
    <row r="2794" spans="1:6" x14ac:dyDescent="0.2">
      <c r="A2794" s="25">
        <v>35916</v>
      </c>
      <c r="B2794" s="18" t="s">
        <v>12</v>
      </c>
      <c r="C2794" s="18" t="s">
        <v>24</v>
      </c>
      <c r="D2794" s="18">
        <v>5.0518601700000003</v>
      </c>
      <c r="E2794" s="18">
        <v>1.2221364800000001</v>
      </c>
      <c r="F2794" s="18">
        <v>218.53667490000001</v>
      </c>
    </row>
    <row r="2795" spans="1:6" x14ac:dyDescent="0.2">
      <c r="A2795" s="25">
        <v>35916</v>
      </c>
      <c r="B2795" s="18" t="s">
        <v>25</v>
      </c>
      <c r="C2795" s="18" t="s">
        <v>13</v>
      </c>
      <c r="D2795" s="18">
        <v>5.2248725499999997</v>
      </c>
      <c r="E2795" s="18">
        <v>0.50747757999999998</v>
      </c>
      <c r="F2795" s="18">
        <v>143.80688140000001</v>
      </c>
    </row>
    <row r="2796" spans="1:6" x14ac:dyDescent="0.2">
      <c r="A2796" s="25">
        <v>35916</v>
      </c>
      <c r="B2796" s="18" t="s">
        <v>25</v>
      </c>
      <c r="C2796" s="18" t="s">
        <v>14</v>
      </c>
      <c r="D2796" s="18">
        <v>5.5475901199999997</v>
      </c>
      <c r="E2796" s="18">
        <v>0.60528006000000001</v>
      </c>
      <c r="F2796" s="18">
        <v>108.6629229</v>
      </c>
    </row>
    <row r="2797" spans="1:6" x14ac:dyDescent="0.2">
      <c r="A2797" s="25">
        <v>35916</v>
      </c>
      <c r="B2797" s="18" t="s">
        <v>25</v>
      </c>
      <c r="C2797" s="18" t="s">
        <v>15</v>
      </c>
      <c r="D2797" s="18">
        <v>18.829221709999999</v>
      </c>
      <c r="E2797" s="18">
        <v>0.57764561000000003</v>
      </c>
      <c r="F2797" s="18">
        <v>426.69006200000001</v>
      </c>
    </row>
    <row r="2798" spans="1:6" x14ac:dyDescent="0.2">
      <c r="A2798" s="25">
        <v>35916</v>
      </c>
      <c r="B2798" s="18" t="s">
        <v>25</v>
      </c>
      <c r="C2798" s="18" t="s">
        <v>16</v>
      </c>
      <c r="D2798" s="18">
        <v>6.8190715300000004</v>
      </c>
      <c r="E2798" s="18">
        <v>0.83133404</v>
      </c>
      <c r="F2798" s="18">
        <v>143.13029220000001</v>
      </c>
    </row>
    <row r="2799" spans="1:6" x14ac:dyDescent="0.2">
      <c r="A2799" s="25">
        <v>35916</v>
      </c>
      <c r="B2799" s="18" t="s">
        <v>25</v>
      </c>
      <c r="C2799" s="18" t="s">
        <v>17</v>
      </c>
      <c r="D2799" s="18">
        <v>8.4781669599999994</v>
      </c>
      <c r="E2799" s="18">
        <v>2.7123827700000001</v>
      </c>
      <c r="F2799" s="18">
        <v>250.91435200000001</v>
      </c>
    </row>
    <row r="2800" spans="1:6" x14ac:dyDescent="0.2">
      <c r="A2800" s="25">
        <v>35916</v>
      </c>
      <c r="B2800" s="18" t="s">
        <v>25</v>
      </c>
      <c r="C2800" s="18" t="s">
        <v>18</v>
      </c>
      <c r="D2800" s="18">
        <v>6.5549074100000002</v>
      </c>
      <c r="E2800" s="18">
        <v>0.47333925999999998</v>
      </c>
      <c r="F2800" s="18">
        <v>141.5402028</v>
      </c>
    </row>
    <row r="2801" spans="1:6" x14ac:dyDescent="0.2">
      <c r="A2801" s="25">
        <v>35916</v>
      </c>
      <c r="B2801" s="18" t="s">
        <v>25</v>
      </c>
      <c r="C2801" s="18" t="s">
        <v>19</v>
      </c>
      <c r="D2801" s="18">
        <v>12.40088441</v>
      </c>
      <c r="E2801" s="18">
        <v>0.43945907000000001</v>
      </c>
      <c r="F2801" s="18">
        <v>304.98336310000002</v>
      </c>
    </row>
    <row r="2802" spans="1:6" x14ac:dyDescent="0.2">
      <c r="A2802" s="25">
        <v>35916</v>
      </c>
      <c r="B2802" s="18" t="s">
        <v>25</v>
      </c>
      <c r="C2802" s="18" t="s">
        <v>20</v>
      </c>
      <c r="D2802" s="18">
        <v>18.330922050000002</v>
      </c>
      <c r="E2802" s="18">
        <v>1.54767637</v>
      </c>
      <c r="F2802" s="18">
        <v>533.4673272</v>
      </c>
    </row>
    <row r="2803" spans="1:6" x14ac:dyDescent="0.2">
      <c r="A2803" s="25">
        <v>35916</v>
      </c>
      <c r="B2803" s="18" t="s">
        <v>25</v>
      </c>
      <c r="C2803" s="18" t="s">
        <v>21</v>
      </c>
      <c r="D2803" s="18">
        <v>39.689807279999997</v>
      </c>
      <c r="E2803" s="18">
        <v>7.6914000800000002</v>
      </c>
      <c r="F2803" s="18">
        <v>5648.3235869999999</v>
      </c>
    </row>
    <row r="2804" spans="1:6" x14ac:dyDescent="0.2">
      <c r="A2804" s="25">
        <v>35916</v>
      </c>
      <c r="B2804" s="18" t="s">
        <v>25</v>
      </c>
      <c r="C2804" s="18" t="s">
        <v>22</v>
      </c>
      <c r="D2804" s="18">
        <v>12.212779149999999</v>
      </c>
      <c r="E2804" s="18">
        <v>8.9521460099999999</v>
      </c>
      <c r="F2804" s="18">
        <v>978.22325409999996</v>
      </c>
    </row>
    <row r="2805" spans="1:6" x14ac:dyDescent="0.2">
      <c r="A2805" s="25">
        <v>35916</v>
      </c>
      <c r="B2805" s="18" t="s">
        <v>25</v>
      </c>
      <c r="C2805" s="18" t="s">
        <v>23</v>
      </c>
      <c r="D2805" s="18">
        <v>12.30154168</v>
      </c>
      <c r="E2805" s="18">
        <v>6.3581764500000002</v>
      </c>
      <c r="F2805" s="18">
        <v>391.04034089999999</v>
      </c>
    </row>
    <row r="2806" spans="1:6" x14ac:dyDescent="0.2">
      <c r="A2806" s="25">
        <v>35916</v>
      </c>
      <c r="B2806" s="18" t="s">
        <v>25</v>
      </c>
      <c r="C2806" s="18" t="s">
        <v>24</v>
      </c>
      <c r="D2806" s="18">
        <v>2.1890340799999999</v>
      </c>
      <c r="E2806" s="18">
        <v>4.2318866899999996</v>
      </c>
      <c r="F2806" s="18">
        <v>224.16781760000001</v>
      </c>
    </row>
    <row r="2807" spans="1:6" x14ac:dyDescent="0.2">
      <c r="A2807" s="25">
        <v>35916</v>
      </c>
      <c r="B2807" s="18" t="s">
        <v>26</v>
      </c>
      <c r="C2807" s="18" t="s">
        <v>13</v>
      </c>
      <c r="D2807" s="18">
        <v>4.4512055000000004</v>
      </c>
      <c r="E2807" s="18">
        <v>0.50109671</v>
      </c>
      <c r="F2807" s="18">
        <v>88.37134915</v>
      </c>
    </row>
    <row r="2808" spans="1:6" x14ac:dyDescent="0.2">
      <c r="A2808" s="25">
        <v>35916</v>
      </c>
      <c r="B2808" s="18" t="s">
        <v>26</v>
      </c>
      <c r="C2808" s="18" t="s">
        <v>14</v>
      </c>
      <c r="D2808" s="18">
        <v>2.9326201200000002</v>
      </c>
      <c r="E2808" s="18">
        <v>0.68858680999999999</v>
      </c>
      <c r="F2808" s="18">
        <v>52.353565189999998</v>
      </c>
    </row>
    <row r="2809" spans="1:6" x14ac:dyDescent="0.2">
      <c r="A2809" s="25">
        <v>35916</v>
      </c>
      <c r="B2809" s="18" t="s">
        <v>26</v>
      </c>
      <c r="C2809" s="18" t="s">
        <v>15</v>
      </c>
      <c r="D2809" s="18">
        <v>12.35619118</v>
      </c>
      <c r="E2809" s="18">
        <v>0.92058812999999995</v>
      </c>
      <c r="F2809" s="18">
        <v>321.19991570000002</v>
      </c>
    </row>
    <row r="2810" spans="1:6" x14ac:dyDescent="0.2">
      <c r="A2810" s="25">
        <v>35916</v>
      </c>
      <c r="B2810" s="18" t="s">
        <v>26</v>
      </c>
      <c r="C2810" s="18" t="s">
        <v>16</v>
      </c>
      <c r="D2810" s="18">
        <v>4.9666585200000002</v>
      </c>
      <c r="E2810" s="18">
        <v>1.2482572000000001</v>
      </c>
      <c r="F2810" s="18">
        <v>120.7644592</v>
      </c>
    </row>
    <row r="2811" spans="1:6" x14ac:dyDescent="0.2">
      <c r="A2811" s="25">
        <v>35916</v>
      </c>
      <c r="B2811" s="18" t="s">
        <v>26</v>
      </c>
      <c r="C2811" s="18" t="s">
        <v>17</v>
      </c>
      <c r="D2811" s="18">
        <v>6.3531330500000003</v>
      </c>
      <c r="E2811" s="18">
        <v>1.0992755700000001</v>
      </c>
      <c r="F2811" s="18">
        <v>141.0333718</v>
      </c>
    </row>
    <row r="2812" spans="1:6" x14ac:dyDescent="0.2">
      <c r="A2812" s="25">
        <v>35916</v>
      </c>
      <c r="B2812" s="18" t="s">
        <v>26</v>
      </c>
      <c r="C2812" s="18" t="s">
        <v>18</v>
      </c>
      <c r="D2812" s="18">
        <v>4.0399017500000003</v>
      </c>
      <c r="E2812" s="18">
        <v>1.8128577800000001</v>
      </c>
      <c r="F2812" s="18">
        <v>120.00215609999999</v>
      </c>
    </row>
    <row r="2813" spans="1:6" x14ac:dyDescent="0.2">
      <c r="A2813" s="25">
        <v>35916</v>
      </c>
      <c r="B2813" s="18" t="s">
        <v>26</v>
      </c>
      <c r="C2813" s="18" t="s">
        <v>19</v>
      </c>
      <c r="D2813" s="18">
        <v>7.4939579099999998</v>
      </c>
      <c r="E2813" s="18">
        <v>0.29109452000000002</v>
      </c>
      <c r="F2813" s="18">
        <v>150.90011569999999</v>
      </c>
    </row>
    <row r="2814" spans="1:6" x14ac:dyDescent="0.2">
      <c r="A2814" s="25">
        <v>35916</v>
      </c>
      <c r="B2814" s="18" t="s">
        <v>26</v>
      </c>
      <c r="C2814" s="18" t="s">
        <v>20</v>
      </c>
      <c r="D2814" s="18">
        <v>21.009673639999999</v>
      </c>
      <c r="E2814" s="18">
        <v>1.06704902</v>
      </c>
      <c r="F2814" s="18">
        <v>499.74773169999997</v>
      </c>
    </row>
    <row r="2815" spans="1:6" x14ac:dyDescent="0.2">
      <c r="A2815" s="25">
        <v>35916</v>
      </c>
      <c r="B2815" s="18" t="s">
        <v>26</v>
      </c>
      <c r="C2815" s="18" t="s">
        <v>21</v>
      </c>
      <c r="D2815" s="18">
        <v>28.723749089999998</v>
      </c>
      <c r="E2815" s="18">
        <v>7.2734892899999997</v>
      </c>
      <c r="F2815" s="18">
        <v>4301.5612270000001</v>
      </c>
    </row>
    <row r="2816" spans="1:6" x14ac:dyDescent="0.2">
      <c r="A2816" s="25">
        <v>35916</v>
      </c>
      <c r="B2816" s="18" t="s">
        <v>26</v>
      </c>
      <c r="C2816" s="18" t="s">
        <v>22</v>
      </c>
      <c r="D2816" s="18">
        <v>5.5913567799999999</v>
      </c>
      <c r="E2816" s="18">
        <v>5.2197473900000002</v>
      </c>
      <c r="F2816" s="18">
        <v>829.59782099999995</v>
      </c>
    </row>
    <row r="2817" spans="1:6" x14ac:dyDescent="0.2">
      <c r="A2817" s="25">
        <v>35916</v>
      </c>
      <c r="B2817" s="18" t="s">
        <v>26</v>
      </c>
      <c r="C2817" s="18" t="s">
        <v>23</v>
      </c>
      <c r="D2817" s="18">
        <v>12.48408645</v>
      </c>
      <c r="E2817" s="18">
        <v>4.5459318399999997</v>
      </c>
      <c r="F2817" s="18">
        <v>312.2708586</v>
      </c>
    </row>
    <row r="2818" spans="1:6" x14ac:dyDescent="0.2">
      <c r="A2818" s="25">
        <v>35916</v>
      </c>
      <c r="B2818" s="18" t="s">
        <v>26</v>
      </c>
      <c r="C2818" s="18" t="s">
        <v>24</v>
      </c>
      <c r="D2818" s="18">
        <v>2.1101953299999998</v>
      </c>
      <c r="E2818" s="18">
        <v>2.53813858</v>
      </c>
      <c r="F2818" s="18">
        <v>112.1692525</v>
      </c>
    </row>
    <row r="2819" spans="1:6" x14ac:dyDescent="0.2">
      <c r="A2819" s="25">
        <v>35916</v>
      </c>
      <c r="B2819" s="18" t="s">
        <v>27</v>
      </c>
      <c r="C2819" s="18" t="s">
        <v>13</v>
      </c>
      <c r="D2819" s="18">
        <v>1.19051566</v>
      </c>
      <c r="E2819" s="18">
        <v>0</v>
      </c>
      <c r="F2819" s="18">
        <v>25.57521088</v>
      </c>
    </row>
    <row r="2820" spans="1:6" x14ac:dyDescent="0.2">
      <c r="A2820" s="25">
        <v>35916</v>
      </c>
      <c r="B2820" s="18" t="s">
        <v>27</v>
      </c>
      <c r="C2820" s="18" t="s">
        <v>14</v>
      </c>
      <c r="D2820" s="18">
        <v>1.2306768699999999</v>
      </c>
      <c r="E2820" s="18">
        <v>0.17250884</v>
      </c>
      <c r="F2820" s="18">
        <v>19.13339762</v>
      </c>
    </row>
    <row r="2821" spans="1:6" x14ac:dyDescent="0.2">
      <c r="A2821" s="25">
        <v>35916</v>
      </c>
      <c r="B2821" s="18" t="s">
        <v>27</v>
      </c>
      <c r="C2821" s="18" t="s">
        <v>15</v>
      </c>
      <c r="D2821" s="18">
        <v>3.2142089899999999</v>
      </c>
      <c r="E2821" s="18">
        <v>0.48055777999999999</v>
      </c>
      <c r="F2821" s="18">
        <v>60.778116930000003</v>
      </c>
    </row>
    <row r="2822" spans="1:6" x14ac:dyDescent="0.2">
      <c r="A2822" s="25">
        <v>35916</v>
      </c>
      <c r="B2822" s="18" t="s">
        <v>27</v>
      </c>
      <c r="C2822" s="18" t="s">
        <v>16</v>
      </c>
      <c r="D2822" s="18">
        <v>3.0763594799999998</v>
      </c>
      <c r="E2822" s="18">
        <v>0.30963278</v>
      </c>
      <c r="F2822" s="18">
        <v>81.813863679999997</v>
      </c>
    </row>
    <row r="2823" spans="1:6" x14ac:dyDescent="0.2">
      <c r="A2823" s="25">
        <v>35916</v>
      </c>
      <c r="B2823" s="18" t="s">
        <v>27</v>
      </c>
      <c r="C2823" s="18" t="s">
        <v>17</v>
      </c>
      <c r="D2823" s="18">
        <v>2.6713666200000001</v>
      </c>
      <c r="E2823" s="18">
        <v>0.32926097999999998</v>
      </c>
      <c r="F2823" s="18">
        <v>55.112830119999998</v>
      </c>
    </row>
    <row r="2824" spans="1:6" x14ac:dyDescent="0.2">
      <c r="A2824" s="25">
        <v>35916</v>
      </c>
      <c r="B2824" s="18" t="s">
        <v>27</v>
      </c>
      <c r="C2824" s="18" t="s">
        <v>18</v>
      </c>
      <c r="D2824" s="18">
        <v>2.5614365399999999</v>
      </c>
      <c r="E2824" s="18">
        <v>0.33415022999999999</v>
      </c>
      <c r="F2824" s="18">
        <v>37.907459230000001</v>
      </c>
    </row>
    <row r="2825" spans="1:6" x14ac:dyDescent="0.2">
      <c r="A2825" s="25">
        <v>35916</v>
      </c>
      <c r="B2825" s="18" t="s">
        <v>27</v>
      </c>
      <c r="C2825" s="18" t="s">
        <v>19</v>
      </c>
      <c r="D2825" s="18">
        <v>2.66845862</v>
      </c>
      <c r="E2825" s="18">
        <v>0</v>
      </c>
      <c r="F2825" s="18">
        <v>58.412279720000001</v>
      </c>
    </row>
    <row r="2826" spans="1:6" x14ac:dyDescent="0.2">
      <c r="A2826" s="25">
        <v>35916</v>
      </c>
      <c r="B2826" s="18" t="s">
        <v>27</v>
      </c>
      <c r="C2826" s="18" t="s">
        <v>20</v>
      </c>
      <c r="D2826" s="18">
        <v>11.09674519</v>
      </c>
      <c r="E2826" s="18">
        <v>1.18048639</v>
      </c>
      <c r="F2826" s="18">
        <v>291.58782580000002</v>
      </c>
    </row>
    <row r="2827" spans="1:6" x14ac:dyDescent="0.2">
      <c r="A2827" s="25">
        <v>35916</v>
      </c>
      <c r="B2827" s="18" t="s">
        <v>27</v>
      </c>
      <c r="C2827" s="18" t="s">
        <v>21</v>
      </c>
      <c r="D2827" s="18">
        <v>18.55858761</v>
      </c>
      <c r="E2827" s="18">
        <v>2.1326974000000001</v>
      </c>
      <c r="F2827" s="18">
        <v>2936.5353490000002</v>
      </c>
    </row>
    <row r="2828" spans="1:6" x14ac:dyDescent="0.2">
      <c r="A2828" s="25">
        <v>35916</v>
      </c>
      <c r="B2828" s="18" t="s">
        <v>27</v>
      </c>
      <c r="C2828" s="18" t="s">
        <v>22</v>
      </c>
      <c r="D2828" s="18">
        <v>4.2974679199999999</v>
      </c>
      <c r="E2828" s="18">
        <v>2.4659150300000001</v>
      </c>
      <c r="F2828" s="18">
        <v>305.66906490000002</v>
      </c>
    </row>
    <row r="2829" spans="1:6" x14ac:dyDescent="0.2">
      <c r="A2829" s="25">
        <v>35916</v>
      </c>
      <c r="B2829" s="18" t="s">
        <v>27</v>
      </c>
      <c r="C2829" s="18" t="s">
        <v>23</v>
      </c>
      <c r="D2829" s="18">
        <v>4.8041838600000002</v>
      </c>
      <c r="E2829" s="18">
        <v>2.4819010399999999</v>
      </c>
      <c r="F2829" s="18">
        <v>162.75107030000001</v>
      </c>
    </row>
    <row r="2830" spans="1:6" x14ac:dyDescent="0.2">
      <c r="A2830" s="25">
        <v>35916</v>
      </c>
      <c r="B2830" s="18" t="s">
        <v>27</v>
      </c>
      <c r="C2830" s="18" t="s">
        <v>24</v>
      </c>
      <c r="D2830" s="18">
        <v>2.07296134</v>
      </c>
      <c r="E2830" s="18">
        <v>0.91864318</v>
      </c>
      <c r="F2830" s="18">
        <v>137.6016721</v>
      </c>
    </row>
    <row r="2831" spans="1:6" x14ac:dyDescent="0.2">
      <c r="A2831" s="25">
        <v>35916</v>
      </c>
      <c r="B2831" s="18" t="s">
        <v>28</v>
      </c>
      <c r="C2831" s="18" t="s">
        <v>13</v>
      </c>
      <c r="D2831" s="18">
        <v>1.3137905000000001</v>
      </c>
      <c r="E2831" s="18">
        <v>0.18023557000000001</v>
      </c>
      <c r="F2831" s="18">
        <v>16.87453245</v>
      </c>
    </row>
    <row r="2832" spans="1:6" x14ac:dyDescent="0.2">
      <c r="A2832" s="25">
        <v>35916</v>
      </c>
      <c r="B2832" s="18" t="s">
        <v>28</v>
      </c>
      <c r="C2832" s="18" t="s">
        <v>14</v>
      </c>
      <c r="D2832" s="18">
        <v>1.4777657799999999</v>
      </c>
      <c r="E2832" s="18">
        <v>0.20048015</v>
      </c>
      <c r="F2832" s="18">
        <v>7.64382114</v>
      </c>
    </row>
    <row r="2833" spans="1:6" x14ac:dyDescent="0.2">
      <c r="A2833" s="25">
        <v>35916</v>
      </c>
      <c r="B2833" s="18" t="s">
        <v>28</v>
      </c>
      <c r="C2833" s="18" t="s">
        <v>15</v>
      </c>
      <c r="D2833" s="18">
        <v>4.7949293099999997</v>
      </c>
      <c r="E2833" s="18">
        <v>0.31728792</v>
      </c>
      <c r="F2833" s="18">
        <v>79.901174609999998</v>
      </c>
    </row>
    <row r="2834" spans="1:6" x14ac:dyDescent="0.2">
      <c r="A2834" s="25">
        <v>35916</v>
      </c>
      <c r="B2834" s="18" t="s">
        <v>28</v>
      </c>
      <c r="C2834" s="18" t="s">
        <v>16</v>
      </c>
      <c r="D2834" s="18">
        <v>2.7137786500000001</v>
      </c>
      <c r="E2834" s="18">
        <v>0.39848719999999999</v>
      </c>
      <c r="F2834" s="18">
        <v>56.556583860000003</v>
      </c>
    </row>
    <row r="2835" spans="1:6" x14ac:dyDescent="0.2">
      <c r="A2835" s="25">
        <v>35916</v>
      </c>
      <c r="B2835" s="18" t="s">
        <v>28</v>
      </c>
      <c r="C2835" s="18" t="s">
        <v>17</v>
      </c>
      <c r="D2835" s="18">
        <v>4.6774928300000003</v>
      </c>
      <c r="E2835" s="18">
        <v>0.87599550000000004</v>
      </c>
      <c r="F2835" s="18">
        <v>102.5331087</v>
      </c>
    </row>
    <row r="2836" spans="1:6" x14ac:dyDescent="0.2">
      <c r="A2836" s="25">
        <v>35916</v>
      </c>
      <c r="B2836" s="18" t="s">
        <v>28</v>
      </c>
      <c r="C2836" s="18" t="s">
        <v>18</v>
      </c>
      <c r="D2836" s="18">
        <v>3.17437529</v>
      </c>
      <c r="E2836" s="18">
        <v>0.39112976999999999</v>
      </c>
      <c r="F2836" s="18">
        <v>78.100230620000005</v>
      </c>
    </row>
    <row r="2837" spans="1:6" x14ac:dyDescent="0.2">
      <c r="A2837" s="25">
        <v>35916</v>
      </c>
      <c r="B2837" s="18" t="s">
        <v>28</v>
      </c>
      <c r="C2837" s="18" t="s">
        <v>19</v>
      </c>
      <c r="D2837" s="18">
        <v>3.45203332</v>
      </c>
      <c r="E2837" s="18">
        <v>0.13197089000000001</v>
      </c>
      <c r="F2837" s="18">
        <v>90.685336919999997</v>
      </c>
    </row>
    <row r="2838" spans="1:6" x14ac:dyDescent="0.2">
      <c r="A2838" s="25">
        <v>35916</v>
      </c>
      <c r="B2838" s="18" t="s">
        <v>28</v>
      </c>
      <c r="C2838" s="18" t="s">
        <v>20</v>
      </c>
      <c r="D2838" s="18">
        <v>9.4871952099999994</v>
      </c>
      <c r="E2838" s="18">
        <v>0.44667668999999999</v>
      </c>
      <c r="F2838" s="18">
        <v>169.60361800000001</v>
      </c>
    </row>
    <row r="2839" spans="1:6" x14ac:dyDescent="0.2">
      <c r="A2839" s="25">
        <v>35916</v>
      </c>
      <c r="B2839" s="18" t="s">
        <v>28</v>
      </c>
      <c r="C2839" s="18" t="s">
        <v>21</v>
      </c>
      <c r="D2839" s="18">
        <v>10.09219828</v>
      </c>
      <c r="E2839" s="18">
        <v>3.8808454499999998</v>
      </c>
      <c r="F2839" s="18">
        <v>1652.29621</v>
      </c>
    </row>
    <row r="2840" spans="1:6" x14ac:dyDescent="0.2">
      <c r="A2840" s="25">
        <v>35916</v>
      </c>
      <c r="B2840" s="18" t="s">
        <v>28</v>
      </c>
      <c r="C2840" s="18" t="s">
        <v>22</v>
      </c>
      <c r="D2840" s="18">
        <v>2.3197315999999999</v>
      </c>
      <c r="E2840" s="18">
        <v>2.82186344</v>
      </c>
      <c r="F2840" s="18">
        <v>110.4905828</v>
      </c>
    </row>
    <row r="2841" spans="1:6" x14ac:dyDescent="0.2">
      <c r="A2841" s="25">
        <v>35916</v>
      </c>
      <c r="B2841" s="18" t="s">
        <v>28</v>
      </c>
      <c r="C2841" s="18" t="s">
        <v>23</v>
      </c>
      <c r="D2841" s="18">
        <v>6.1681318300000001</v>
      </c>
      <c r="E2841" s="18">
        <v>2.5080707200000001</v>
      </c>
      <c r="F2841" s="18">
        <v>175.0966133</v>
      </c>
    </row>
    <row r="2842" spans="1:6" x14ac:dyDescent="0.2">
      <c r="A2842" s="25">
        <v>35916</v>
      </c>
      <c r="B2842" s="18" t="s">
        <v>28</v>
      </c>
      <c r="C2842" s="18" t="s">
        <v>24</v>
      </c>
      <c r="D2842" s="18">
        <v>1.0299286599999999</v>
      </c>
      <c r="E2842" s="18">
        <v>1.5321626399999999</v>
      </c>
      <c r="F2842" s="18">
        <v>123.09905120000001</v>
      </c>
    </row>
    <row r="2843" spans="1:6" x14ac:dyDescent="0.2">
      <c r="A2843" s="25">
        <v>35916</v>
      </c>
      <c r="B2843" s="18" t="s">
        <v>29</v>
      </c>
      <c r="C2843" s="18" t="s">
        <v>13</v>
      </c>
      <c r="D2843" s="18">
        <v>0.34027267999999999</v>
      </c>
      <c r="E2843" s="18">
        <v>7.4024709999999994E-2</v>
      </c>
      <c r="F2843" s="18">
        <v>6.4696636600000001</v>
      </c>
    </row>
    <row r="2844" spans="1:6" x14ac:dyDescent="0.2">
      <c r="A2844" s="25">
        <v>35916</v>
      </c>
      <c r="B2844" s="18" t="s">
        <v>29</v>
      </c>
      <c r="C2844" s="18" t="s">
        <v>14</v>
      </c>
      <c r="D2844" s="18">
        <v>0.60828322000000001</v>
      </c>
      <c r="E2844" s="18">
        <v>0</v>
      </c>
      <c r="F2844" s="18">
        <v>14.91352828</v>
      </c>
    </row>
    <row r="2845" spans="1:6" x14ac:dyDescent="0.2">
      <c r="A2845" s="25">
        <v>35916</v>
      </c>
      <c r="B2845" s="18" t="s">
        <v>29</v>
      </c>
      <c r="C2845" s="18" t="s">
        <v>15</v>
      </c>
      <c r="D2845" s="18">
        <v>1.90858847</v>
      </c>
      <c r="E2845" s="18">
        <v>7.8301979999999993E-2</v>
      </c>
      <c r="F2845" s="18">
        <v>51.634884800000002</v>
      </c>
    </row>
    <row r="2846" spans="1:6" x14ac:dyDescent="0.2">
      <c r="A2846" s="25">
        <v>35916</v>
      </c>
      <c r="B2846" s="18" t="s">
        <v>29</v>
      </c>
      <c r="C2846" s="18" t="s">
        <v>16</v>
      </c>
      <c r="D2846" s="18">
        <v>0.42080346000000002</v>
      </c>
      <c r="E2846" s="18">
        <v>2.4750699999999998E-3</v>
      </c>
      <c r="F2846" s="18">
        <v>12.16299787</v>
      </c>
    </row>
    <row r="2847" spans="1:6" x14ac:dyDescent="0.2">
      <c r="A2847" s="25">
        <v>35916</v>
      </c>
      <c r="B2847" s="18" t="s">
        <v>29</v>
      </c>
      <c r="C2847" s="18" t="s">
        <v>17</v>
      </c>
      <c r="D2847" s="18">
        <v>0.73843939999999997</v>
      </c>
      <c r="E2847" s="18">
        <v>9.4907710000000006E-2</v>
      </c>
      <c r="F2847" s="18">
        <v>21.268455370000002</v>
      </c>
    </row>
    <row r="2848" spans="1:6" x14ac:dyDescent="0.2">
      <c r="A2848" s="25">
        <v>35916</v>
      </c>
      <c r="B2848" s="18" t="s">
        <v>29</v>
      </c>
      <c r="C2848" s="18" t="s">
        <v>18</v>
      </c>
      <c r="D2848" s="18">
        <v>0.35473870000000002</v>
      </c>
      <c r="E2848" s="18">
        <v>7.8325430000000001E-2</v>
      </c>
      <c r="F2848" s="18">
        <v>8.2411022299999992</v>
      </c>
    </row>
    <row r="2849" spans="1:6" x14ac:dyDescent="0.2">
      <c r="A2849" s="25">
        <v>35916</v>
      </c>
      <c r="B2849" s="18" t="s">
        <v>29</v>
      </c>
      <c r="C2849" s="18" t="s">
        <v>19</v>
      </c>
      <c r="D2849" s="18">
        <v>1.20808323</v>
      </c>
      <c r="E2849" s="18">
        <v>0</v>
      </c>
      <c r="F2849" s="18">
        <v>34.074318949999999</v>
      </c>
    </row>
    <row r="2850" spans="1:6" x14ac:dyDescent="0.2">
      <c r="A2850" s="25">
        <v>35916</v>
      </c>
      <c r="B2850" s="18" t="s">
        <v>29</v>
      </c>
      <c r="C2850" s="18" t="s">
        <v>20</v>
      </c>
      <c r="D2850" s="18">
        <v>2.66890421</v>
      </c>
      <c r="E2850" s="18">
        <v>0.35723829000000001</v>
      </c>
      <c r="F2850" s="18">
        <v>94.936577349999993</v>
      </c>
    </row>
    <row r="2851" spans="1:6" x14ac:dyDescent="0.2">
      <c r="A2851" s="25">
        <v>35916</v>
      </c>
      <c r="B2851" s="18" t="s">
        <v>29</v>
      </c>
      <c r="C2851" s="18" t="s">
        <v>21</v>
      </c>
      <c r="D2851" s="18">
        <v>4.1758055900000004</v>
      </c>
      <c r="E2851" s="18">
        <v>0.70465153999999997</v>
      </c>
      <c r="F2851" s="18">
        <v>843.57143540000004</v>
      </c>
    </row>
    <row r="2852" spans="1:6" x14ac:dyDescent="0.2">
      <c r="A2852" s="25">
        <v>35916</v>
      </c>
      <c r="B2852" s="18" t="s">
        <v>29</v>
      </c>
      <c r="C2852" s="18" t="s">
        <v>22</v>
      </c>
      <c r="D2852" s="18">
        <v>1.31414129</v>
      </c>
      <c r="E2852" s="18">
        <v>0.59558138999999999</v>
      </c>
      <c r="F2852" s="18">
        <v>105.0844117</v>
      </c>
    </row>
    <row r="2853" spans="1:6" x14ac:dyDescent="0.2">
      <c r="A2853" s="25">
        <v>35916</v>
      </c>
      <c r="B2853" s="18" t="s">
        <v>29</v>
      </c>
      <c r="C2853" s="18" t="s">
        <v>23</v>
      </c>
      <c r="D2853" s="18">
        <v>2.7858361700000001</v>
      </c>
      <c r="E2853" s="18">
        <v>0.47366786</v>
      </c>
      <c r="F2853" s="18">
        <v>78.932730309999997</v>
      </c>
    </row>
    <row r="2854" spans="1:6" x14ac:dyDescent="0.2">
      <c r="A2854" s="25">
        <v>35916</v>
      </c>
      <c r="B2854" s="18" t="s">
        <v>29</v>
      </c>
      <c r="C2854" s="18" t="s">
        <v>24</v>
      </c>
      <c r="D2854" s="18">
        <v>0.77257173999999995</v>
      </c>
      <c r="E2854" s="18">
        <v>0.26841343000000001</v>
      </c>
      <c r="F2854" s="18">
        <v>98.780323789999997</v>
      </c>
    </row>
    <row r="2855" spans="1:6" x14ac:dyDescent="0.2">
      <c r="A2855" s="25">
        <v>35916</v>
      </c>
      <c r="B2855" s="18" t="s">
        <v>30</v>
      </c>
      <c r="C2855" s="18" t="s">
        <v>13</v>
      </c>
      <c r="D2855" s="18">
        <v>9.0532840000000003E-2</v>
      </c>
      <c r="E2855" s="18">
        <v>0</v>
      </c>
      <c r="F2855" s="18">
        <v>9.0532840000000003E-2</v>
      </c>
    </row>
    <row r="2856" spans="1:6" x14ac:dyDescent="0.2">
      <c r="A2856" s="25">
        <v>35916</v>
      </c>
      <c r="B2856" s="18" t="s">
        <v>30</v>
      </c>
      <c r="C2856" s="18" t="s">
        <v>14</v>
      </c>
      <c r="D2856" s="18">
        <v>9.9811730000000001E-2</v>
      </c>
      <c r="E2856" s="18">
        <v>0</v>
      </c>
      <c r="F2856" s="18">
        <v>0.19619418999999999</v>
      </c>
    </row>
    <row r="2857" spans="1:6" x14ac:dyDescent="0.2">
      <c r="A2857" s="25">
        <v>35916</v>
      </c>
      <c r="B2857" s="18" t="s">
        <v>30</v>
      </c>
      <c r="C2857" s="18" t="s">
        <v>15</v>
      </c>
      <c r="D2857" s="18">
        <v>0.36372359999999998</v>
      </c>
      <c r="E2857" s="18">
        <v>0</v>
      </c>
      <c r="F2857" s="18">
        <v>4.9795549499999998</v>
      </c>
    </row>
    <row r="2858" spans="1:6" x14ac:dyDescent="0.2">
      <c r="A2858" s="25">
        <v>35916</v>
      </c>
      <c r="B2858" s="18" t="s">
        <v>30</v>
      </c>
      <c r="C2858" s="18" t="s">
        <v>16</v>
      </c>
      <c r="D2858" s="18">
        <v>0.22955542000000001</v>
      </c>
      <c r="E2858" s="18">
        <v>9.668061E-2</v>
      </c>
      <c r="F2858" s="18">
        <v>9.6939820000000001</v>
      </c>
    </row>
    <row r="2859" spans="1:6" x14ac:dyDescent="0.2">
      <c r="A2859" s="25">
        <v>35916</v>
      </c>
      <c r="B2859" s="18" t="s">
        <v>30</v>
      </c>
      <c r="C2859" s="18" t="s">
        <v>17</v>
      </c>
      <c r="D2859" s="18">
        <v>0.33079720000000001</v>
      </c>
      <c r="E2859" s="18">
        <v>0</v>
      </c>
      <c r="F2859" s="18">
        <v>5.6543170600000003</v>
      </c>
    </row>
    <row r="2860" spans="1:6" x14ac:dyDescent="0.2">
      <c r="A2860" s="25">
        <v>35916</v>
      </c>
      <c r="B2860" s="18" t="s">
        <v>30</v>
      </c>
      <c r="C2860" s="18" t="s">
        <v>18</v>
      </c>
      <c r="D2860" s="18">
        <v>0.21049403</v>
      </c>
      <c r="E2860" s="18">
        <v>0</v>
      </c>
      <c r="F2860" s="18">
        <v>3.8794568300000001</v>
      </c>
    </row>
    <row r="2861" spans="1:6" x14ac:dyDescent="0.2">
      <c r="A2861" s="25">
        <v>35916</v>
      </c>
      <c r="B2861" s="18" t="s">
        <v>30</v>
      </c>
      <c r="C2861" s="18" t="s">
        <v>20</v>
      </c>
      <c r="D2861" s="18">
        <v>0.93635723000000004</v>
      </c>
      <c r="E2861" s="18">
        <v>9.1668100000000002E-2</v>
      </c>
      <c r="F2861" s="18">
        <v>26.39293018</v>
      </c>
    </row>
    <row r="2862" spans="1:6" x14ac:dyDescent="0.2">
      <c r="A2862" s="25">
        <v>35916</v>
      </c>
      <c r="B2862" s="18" t="s">
        <v>30</v>
      </c>
      <c r="C2862" s="18" t="s">
        <v>21</v>
      </c>
      <c r="D2862" s="18">
        <v>0.49181639999999999</v>
      </c>
      <c r="E2862" s="18">
        <v>0.31403355999999999</v>
      </c>
      <c r="F2862" s="18">
        <v>43.310002490000002</v>
      </c>
    </row>
    <row r="2863" spans="1:6" x14ac:dyDescent="0.2">
      <c r="A2863" s="25">
        <v>35916</v>
      </c>
      <c r="B2863" s="18" t="s">
        <v>30</v>
      </c>
      <c r="C2863" s="18" t="s">
        <v>22</v>
      </c>
      <c r="D2863" s="18">
        <v>0.39891219</v>
      </c>
      <c r="E2863" s="18">
        <v>0.61837836999999996</v>
      </c>
      <c r="F2863" s="18">
        <v>21.63807521</v>
      </c>
    </row>
    <row r="2864" spans="1:6" x14ac:dyDescent="0.2">
      <c r="A2864" s="25">
        <v>35916</v>
      </c>
      <c r="B2864" s="18" t="s">
        <v>30</v>
      </c>
      <c r="C2864" s="18" t="s">
        <v>24</v>
      </c>
      <c r="D2864" s="18">
        <v>0.18045934</v>
      </c>
      <c r="E2864" s="18">
        <v>0.1139756</v>
      </c>
      <c r="F2864" s="18">
        <v>3.4192193999999998</v>
      </c>
    </row>
    <row r="2865" spans="1:6" x14ac:dyDescent="0.2">
      <c r="A2865" s="25">
        <v>35916</v>
      </c>
      <c r="B2865" s="18" t="s">
        <v>31</v>
      </c>
      <c r="C2865" s="18" t="s">
        <v>13</v>
      </c>
      <c r="D2865" s="18">
        <v>0.32719139000000003</v>
      </c>
      <c r="E2865" s="18">
        <v>0</v>
      </c>
      <c r="F2865" s="18">
        <v>13.265130839999999</v>
      </c>
    </row>
    <row r="2866" spans="1:6" x14ac:dyDescent="0.2">
      <c r="A2866" s="25">
        <v>35916</v>
      </c>
      <c r="B2866" s="18" t="s">
        <v>31</v>
      </c>
      <c r="C2866" s="18" t="s">
        <v>14</v>
      </c>
      <c r="D2866" s="18">
        <v>0.68708681000000005</v>
      </c>
      <c r="E2866" s="18">
        <v>0</v>
      </c>
      <c r="F2866" s="18">
        <v>5.7097639899999999</v>
      </c>
    </row>
    <row r="2867" spans="1:6" x14ac:dyDescent="0.2">
      <c r="A2867" s="25">
        <v>35916</v>
      </c>
      <c r="B2867" s="18" t="s">
        <v>31</v>
      </c>
      <c r="C2867" s="18" t="s">
        <v>16</v>
      </c>
      <c r="D2867" s="18">
        <v>0.93730575000000005</v>
      </c>
      <c r="E2867" s="18">
        <v>0.20199060999999999</v>
      </c>
      <c r="F2867" s="18">
        <v>11.56111735</v>
      </c>
    </row>
    <row r="2868" spans="1:6" x14ac:dyDescent="0.2">
      <c r="A2868" s="25">
        <v>35916</v>
      </c>
      <c r="B2868" s="18" t="s">
        <v>31</v>
      </c>
      <c r="C2868" s="18" t="s">
        <v>17</v>
      </c>
      <c r="D2868" s="18">
        <v>0.55822159999999998</v>
      </c>
      <c r="E2868" s="18">
        <v>9.3772670000000002E-2</v>
      </c>
      <c r="F2868" s="18">
        <v>29.487995120000001</v>
      </c>
    </row>
    <row r="2869" spans="1:6" x14ac:dyDescent="0.2">
      <c r="A2869" s="25">
        <v>35916</v>
      </c>
      <c r="B2869" s="18" t="s">
        <v>31</v>
      </c>
      <c r="C2869" s="18" t="s">
        <v>18</v>
      </c>
      <c r="D2869" s="18">
        <v>0.41748951000000001</v>
      </c>
      <c r="E2869" s="18">
        <v>8.8193939999999998E-2</v>
      </c>
      <c r="F2869" s="18">
        <v>15.374412850000001</v>
      </c>
    </row>
    <row r="2870" spans="1:6" x14ac:dyDescent="0.2">
      <c r="A2870" s="25">
        <v>35916</v>
      </c>
      <c r="B2870" s="18" t="s">
        <v>31</v>
      </c>
      <c r="C2870" s="18" t="s">
        <v>19</v>
      </c>
      <c r="D2870" s="18">
        <v>9.623379E-2</v>
      </c>
      <c r="E2870" s="18">
        <v>4.341623E-2</v>
      </c>
      <c r="F2870" s="18">
        <v>7.2045427999999996</v>
      </c>
    </row>
    <row r="2871" spans="1:6" x14ac:dyDescent="0.2">
      <c r="A2871" s="25">
        <v>35916</v>
      </c>
      <c r="B2871" s="18" t="s">
        <v>31</v>
      </c>
      <c r="C2871" s="18" t="s">
        <v>20</v>
      </c>
      <c r="D2871" s="18">
        <v>1.16199779</v>
      </c>
      <c r="E2871" s="18">
        <v>0.12398489</v>
      </c>
      <c r="F2871" s="18">
        <v>23.301227310000002</v>
      </c>
    </row>
    <row r="2872" spans="1:6" x14ac:dyDescent="0.2">
      <c r="A2872" s="25">
        <v>35916</v>
      </c>
      <c r="B2872" s="18" t="s">
        <v>31</v>
      </c>
      <c r="C2872" s="18" t="s">
        <v>21</v>
      </c>
      <c r="D2872" s="18">
        <v>2.0977193299999999</v>
      </c>
      <c r="E2872" s="18">
        <v>0.92375680000000004</v>
      </c>
      <c r="F2872" s="18">
        <v>290.45315169999998</v>
      </c>
    </row>
    <row r="2873" spans="1:6" x14ac:dyDescent="0.2">
      <c r="A2873" s="25">
        <v>35916</v>
      </c>
      <c r="B2873" s="18" t="s">
        <v>31</v>
      </c>
      <c r="C2873" s="18" t="s">
        <v>22</v>
      </c>
      <c r="D2873" s="18">
        <v>0.32370195000000002</v>
      </c>
      <c r="E2873" s="18">
        <v>1.50229912</v>
      </c>
      <c r="F2873" s="18">
        <v>41.954643339999997</v>
      </c>
    </row>
    <row r="2874" spans="1:6" x14ac:dyDescent="0.2">
      <c r="A2874" s="25">
        <v>35916</v>
      </c>
      <c r="B2874" s="18" t="s">
        <v>31</v>
      </c>
      <c r="C2874" s="18" t="s">
        <v>23</v>
      </c>
      <c r="D2874" s="18">
        <v>0.72488571999999996</v>
      </c>
      <c r="E2874" s="18">
        <v>0.78780541999999998</v>
      </c>
      <c r="F2874" s="18">
        <v>17.91509271</v>
      </c>
    </row>
    <row r="2875" spans="1:6" x14ac:dyDescent="0.2">
      <c r="A2875" s="25">
        <v>35916</v>
      </c>
      <c r="B2875" s="18" t="s">
        <v>31</v>
      </c>
      <c r="C2875" s="18" t="s">
        <v>24</v>
      </c>
      <c r="D2875" s="18">
        <v>0.65633591999999996</v>
      </c>
      <c r="E2875" s="18">
        <v>5.36313E-2</v>
      </c>
      <c r="F2875" s="18">
        <v>19.225265090000001</v>
      </c>
    </row>
    <row r="2876" spans="1:6" x14ac:dyDescent="0.2">
      <c r="A2876" s="25">
        <v>36008</v>
      </c>
      <c r="B2876" s="18" t="s">
        <v>12</v>
      </c>
      <c r="C2876" s="18" t="s">
        <v>13</v>
      </c>
      <c r="D2876" s="18">
        <v>6.4051939200000003</v>
      </c>
      <c r="E2876" s="18">
        <v>0.79618816999999997</v>
      </c>
      <c r="F2876" s="18">
        <v>152.22582589999999</v>
      </c>
    </row>
    <row r="2877" spans="1:6" x14ac:dyDescent="0.2">
      <c r="A2877" s="25">
        <v>36008</v>
      </c>
      <c r="B2877" s="18" t="s">
        <v>12</v>
      </c>
      <c r="C2877" s="18" t="s">
        <v>14</v>
      </c>
      <c r="D2877" s="18">
        <v>4.6480750799999999</v>
      </c>
      <c r="E2877" s="18">
        <v>1.8018339800000001</v>
      </c>
      <c r="F2877" s="18">
        <v>122.6196661</v>
      </c>
    </row>
    <row r="2878" spans="1:6" x14ac:dyDescent="0.2">
      <c r="A2878" s="25">
        <v>36008</v>
      </c>
      <c r="B2878" s="18" t="s">
        <v>12</v>
      </c>
      <c r="C2878" s="18" t="s">
        <v>15</v>
      </c>
      <c r="D2878" s="18">
        <v>14.73229124</v>
      </c>
      <c r="E2878" s="18">
        <v>0.69779479</v>
      </c>
      <c r="F2878" s="18">
        <v>366.27597070000002</v>
      </c>
    </row>
    <row r="2879" spans="1:6" x14ac:dyDescent="0.2">
      <c r="A2879" s="25">
        <v>36008</v>
      </c>
      <c r="B2879" s="18" t="s">
        <v>12</v>
      </c>
      <c r="C2879" s="18" t="s">
        <v>16</v>
      </c>
      <c r="D2879" s="18">
        <v>5.45746894</v>
      </c>
      <c r="E2879" s="18">
        <v>2.03125372</v>
      </c>
      <c r="F2879" s="18">
        <v>102.7614226</v>
      </c>
    </row>
    <row r="2880" spans="1:6" x14ac:dyDescent="0.2">
      <c r="A2880" s="25">
        <v>36008</v>
      </c>
      <c r="B2880" s="18" t="s">
        <v>12</v>
      </c>
      <c r="C2880" s="18" t="s">
        <v>17</v>
      </c>
      <c r="D2880" s="18">
        <v>10.51554649</v>
      </c>
      <c r="E2880" s="18">
        <v>1.61050995</v>
      </c>
      <c r="F2880" s="18">
        <v>205.9241954</v>
      </c>
    </row>
    <row r="2881" spans="1:6" x14ac:dyDescent="0.2">
      <c r="A2881" s="25">
        <v>36008</v>
      </c>
      <c r="B2881" s="18" t="s">
        <v>12</v>
      </c>
      <c r="C2881" s="18" t="s">
        <v>18</v>
      </c>
      <c r="D2881" s="18">
        <v>5.6023060999999998</v>
      </c>
      <c r="E2881" s="18">
        <v>2.4289136</v>
      </c>
      <c r="F2881" s="18">
        <v>224.56831360000001</v>
      </c>
    </row>
    <row r="2882" spans="1:6" x14ac:dyDescent="0.2">
      <c r="A2882" s="25">
        <v>36008</v>
      </c>
      <c r="B2882" s="18" t="s">
        <v>12</v>
      </c>
      <c r="C2882" s="18" t="s">
        <v>19</v>
      </c>
      <c r="D2882" s="18">
        <v>11.49821768</v>
      </c>
      <c r="E2882" s="18">
        <v>0.18765731999999999</v>
      </c>
      <c r="F2882" s="18">
        <v>308.44972310000003</v>
      </c>
    </row>
    <row r="2883" spans="1:6" x14ac:dyDescent="0.2">
      <c r="A2883" s="25">
        <v>36008</v>
      </c>
      <c r="B2883" s="18" t="s">
        <v>12</v>
      </c>
      <c r="C2883" s="18" t="s">
        <v>20</v>
      </c>
      <c r="D2883" s="18">
        <v>24.324060419999999</v>
      </c>
      <c r="E2883" s="18">
        <v>1.3907956699999999</v>
      </c>
      <c r="F2883" s="18">
        <v>692.94550619999995</v>
      </c>
    </row>
    <row r="2884" spans="1:6" x14ac:dyDescent="0.2">
      <c r="A2884" s="25">
        <v>36008</v>
      </c>
      <c r="B2884" s="18" t="s">
        <v>12</v>
      </c>
      <c r="C2884" s="18" t="s">
        <v>21</v>
      </c>
      <c r="D2884" s="18">
        <v>53.734088249999999</v>
      </c>
      <c r="E2884" s="18">
        <v>11.711211759999999</v>
      </c>
      <c r="F2884" s="18">
        <v>8187.4145170000002</v>
      </c>
    </row>
    <row r="2885" spans="1:6" x14ac:dyDescent="0.2">
      <c r="A2885" s="25">
        <v>36008</v>
      </c>
      <c r="B2885" s="18" t="s">
        <v>12</v>
      </c>
      <c r="C2885" s="18" t="s">
        <v>22</v>
      </c>
      <c r="D2885" s="18">
        <v>15.245112539999999</v>
      </c>
      <c r="E2885" s="18">
        <v>8.4340338700000004</v>
      </c>
      <c r="F2885" s="18">
        <v>1400.396346</v>
      </c>
    </row>
    <row r="2886" spans="1:6" x14ac:dyDescent="0.2">
      <c r="A2886" s="25">
        <v>36008</v>
      </c>
      <c r="B2886" s="18" t="s">
        <v>12</v>
      </c>
      <c r="C2886" s="18" t="s">
        <v>23</v>
      </c>
      <c r="D2886" s="18">
        <v>16.181423630000001</v>
      </c>
      <c r="E2886" s="18">
        <v>5.1017921099999999</v>
      </c>
      <c r="F2886" s="18">
        <v>447.83909369999998</v>
      </c>
    </row>
    <row r="2887" spans="1:6" x14ac:dyDescent="0.2">
      <c r="A2887" s="25">
        <v>36008</v>
      </c>
      <c r="B2887" s="18" t="s">
        <v>12</v>
      </c>
      <c r="C2887" s="18" t="s">
        <v>24</v>
      </c>
      <c r="D2887" s="18">
        <v>4.6561801699999998</v>
      </c>
      <c r="E2887" s="18">
        <v>1.2813872100000001</v>
      </c>
      <c r="F2887" s="18">
        <v>261.52421859999998</v>
      </c>
    </row>
    <row r="2888" spans="1:6" x14ac:dyDescent="0.2">
      <c r="A2888" s="25">
        <v>36008</v>
      </c>
      <c r="B2888" s="18" t="s">
        <v>25</v>
      </c>
      <c r="C2888" s="18" t="s">
        <v>13</v>
      </c>
      <c r="D2888" s="18">
        <v>3.1539150399999998</v>
      </c>
      <c r="E2888" s="18">
        <v>0.47537752999999999</v>
      </c>
      <c r="F2888" s="18">
        <v>52.124036719999999</v>
      </c>
    </row>
    <row r="2889" spans="1:6" x14ac:dyDescent="0.2">
      <c r="A2889" s="25">
        <v>36008</v>
      </c>
      <c r="B2889" s="18" t="s">
        <v>25</v>
      </c>
      <c r="C2889" s="18" t="s">
        <v>14</v>
      </c>
      <c r="D2889" s="18">
        <v>5.5802485400000004</v>
      </c>
      <c r="E2889" s="18">
        <v>1.4612067099999999</v>
      </c>
      <c r="F2889" s="18">
        <v>91.504993089999999</v>
      </c>
    </row>
    <row r="2890" spans="1:6" x14ac:dyDescent="0.2">
      <c r="A2890" s="25">
        <v>36008</v>
      </c>
      <c r="B2890" s="18" t="s">
        <v>25</v>
      </c>
      <c r="C2890" s="18" t="s">
        <v>15</v>
      </c>
      <c r="D2890" s="18">
        <v>16.162699660000001</v>
      </c>
      <c r="E2890" s="18">
        <v>0.55691765000000004</v>
      </c>
      <c r="F2890" s="18">
        <v>476.30511250000001</v>
      </c>
    </row>
    <row r="2891" spans="1:6" x14ac:dyDescent="0.2">
      <c r="A2891" s="25">
        <v>36008</v>
      </c>
      <c r="B2891" s="18" t="s">
        <v>25</v>
      </c>
      <c r="C2891" s="18" t="s">
        <v>16</v>
      </c>
      <c r="D2891" s="18">
        <v>3.9569399399999998</v>
      </c>
      <c r="E2891" s="18">
        <v>0.35719995999999998</v>
      </c>
      <c r="F2891" s="18">
        <v>92.851854990000007</v>
      </c>
    </row>
    <row r="2892" spans="1:6" x14ac:dyDescent="0.2">
      <c r="A2892" s="25">
        <v>36008</v>
      </c>
      <c r="B2892" s="18" t="s">
        <v>25</v>
      </c>
      <c r="C2892" s="18" t="s">
        <v>17</v>
      </c>
      <c r="D2892" s="18">
        <v>10.803980920000001</v>
      </c>
      <c r="E2892" s="18">
        <v>1.0771719500000001</v>
      </c>
      <c r="F2892" s="18">
        <v>236.65902310000001</v>
      </c>
    </row>
    <row r="2893" spans="1:6" x14ac:dyDescent="0.2">
      <c r="A2893" s="25">
        <v>36008</v>
      </c>
      <c r="B2893" s="18" t="s">
        <v>25</v>
      </c>
      <c r="C2893" s="18" t="s">
        <v>18</v>
      </c>
      <c r="D2893" s="18">
        <v>7.0735505700000001</v>
      </c>
      <c r="E2893" s="18">
        <v>1.2085401</v>
      </c>
      <c r="F2893" s="18">
        <v>164.00779940000001</v>
      </c>
    </row>
    <row r="2894" spans="1:6" x14ac:dyDescent="0.2">
      <c r="A2894" s="25">
        <v>36008</v>
      </c>
      <c r="B2894" s="18" t="s">
        <v>25</v>
      </c>
      <c r="C2894" s="18" t="s">
        <v>19</v>
      </c>
      <c r="D2894" s="18">
        <v>9.5818375299999996</v>
      </c>
      <c r="E2894" s="18">
        <v>0.26090597999999998</v>
      </c>
      <c r="F2894" s="18">
        <v>273.56554999999997</v>
      </c>
    </row>
    <row r="2895" spans="1:6" x14ac:dyDescent="0.2">
      <c r="A2895" s="25">
        <v>36008</v>
      </c>
      <c r="B2895" s="18" t="s">
        <v>25</v>
      </c>
      <c r="C2895" s="18" t="s">
        <v>20</v>
      </c>
      <c r="D2895" s="18">
        <v>15.629042289999999</v>
      </c>
      <c r="E2895" s="18">
        <v>2.92131724</v>
      </c>
      <c r="F2895" s="18">
        <v>459.28094429999999</v>
      </c>
    </row>
    <row r="2896" spans="1:6" x14ac:dyDescent="0.2">
      <c r="A2896" s="25">
        <v>36008</v>
      </c>
      <c r="B2896" s="18" t="s">
        <v>25</v>
      </c>
      <c r="C2896" s="18" t="s">
        <v>21</v>
      </c>
      <c r="D2896" s="18">
        <v>37.48387254</v>
      </c>
      <c r="E2896" s="18">
        <v>7.4588168899999996</v>
      </c>
      <c r="F2896" s="18">
        <v>6412.5618139999997</v>
      </c>
    </row>
    <row r="2897" spans="1:6" x14ac:dyDescent="0.2">
      <c r="A2897" s="25">
        <v>36008</v>
      </c>
      <c r="B2897" s="18" t="s">
        <v>25</v>
      </c>
      <c r="C2897" s="18" t="s">
        <v>22</v>
      </c>
      <c r="D2897" s="18">
        <v>7.9031221900000004</v>
      </c>
      <c r="E2897" s="18">
        <v>10.526828679999999</v>
      </c>
      <c r="F2897" s="18">
        <v>617.29428940000003</v>
      </c>
    </row>
    <row r="2898" spans="1:6" x14ac:dyDescent="0.2">
      <c r="A2898" s="25">
        <v>36008</v>
      </c>
      <c r="B2898" s="18" t="s">
        <v>25</v>
      </c>
      <c r="C2898" s="18" t="s">
        <v>23</v>
      </c>
      <c r="D2898" s="18">
        <v>12.868787749999999</v>
      </c>
      <c r="E2898" s="18">
        <v>10.129775070000001</v>
      </c>
      <c r="F2898" s="18">
        <v>488.10352870000003</v>
      </c>
    </row>
    <row r="2899" spans="1:6" x14ac:dyDescent="0.2">
      <c r="A2899" s="25">
        <v>36008</v>
      </c>
      <c r="B2899" s="18" t="s">
        <v>25</v>
      </c>
      <c r="C2899" s="18" t="s">
        <v>24</v>
      </c>
      <c r="D2899" s="18">
        <v>4.8667535900000001</v>
      </c>
      <c r="E2899" s="18">
        <v>4.3561069000000003</v>
      </c>
      <c r="F2899" s="18">
        <v>185.08100479999999</v>
      </c>
    </row>
    <row r="2900" spans="1:6" x14ac:dyDescent="0.2">
      <c r="A2900" s="25">
        <v>36008</v>
      </c>
      <c r="B2900" s="18" t="s">
        <v>26</v>
      </c>
      <c r="C2900" s="18" t="s">
        <v>13</v>
      </c>
      <c r="D2900" s="18">
        <v>3.8966997499999998</v>
      </c>
      <c r="E2900" s="18">
        <v>0</v>
      </c>
      <c r="F2900" s="18">
        <v>72.166992179999994</v>
      </c>
    </row>
    <row r="2901" spans="1:6" x14ac:dyDescent="0.2">
      <c r="A2901" s="25">
        <v>36008</v>
      </c>
      <c r="B2901" s="18" t="s">
        <v>26</v>
      </c>
      <c r="C2901" s="18" t="s">
        <v>14</v>
      </c>
      <c r="D2901" s="18">
        <v>2.1717536599999998</v>
      </c>
      <c r="E2901" s="18">
        <v>0.90563247999999996</v>
      </c>
      <c r="F2901" s="18">
        <v>62.409840019999997</v>
      </c>
    </row>
    <row r="2902" spans="1:6" x14ac:dyDescent="0.2">
      <c r="A2902" s="25">
        <v>36008</v>
      </c>
      <c r="B2902" s="18" t="s">
        <v>26</v>
      </c>
      <c r="C2902" s="18" t="s">
        <v>15</v>
      </c>
      <c r="D2902" s="18">
        <v>12.48585795</v>
      </c>
      <c r="E2902" s="18">
        <v>0.48669413</v>
      </c>
      <c r="F2902" s="18">
        <v>290.15587479999999</v>
      </c>
    </row>
    <row r="2903" spans="1:6" x14ac:dyDescent="0.2">
      <c r="A2903" s="25">
        <v>36008</v>
      </c>
      <c r="B2903" s="18" t="s">
        <v>26</v>
      </c>
      <c r="C2903" s="18" t="s">
        <v>16</v>
      </c>
      <c r="D2903" s="18">
        <v>4.9430703400000002</v>
      </c>
      <c r="E2903" s="18">
        <v>1.25052651</v>
      </c>
      <c r="F2903" s="18">
        <v>155.95369640000001</v>
      </c>
    </row>
    <row r="2904" spans="1:6" x14ac:dyDescent="0.2">
      <c r="A2904" s="25">
        <v>36008</v>
      </c>
      <c r="B2904" s="18" t="s">
        <v>26</v>
      </c>
      <c r="C2904" s="18" t="s">
        <v>17</v>
      </c>
      <c r="D2904" s="18">
        <v>5.1737240499999997</v>
      </c>
      <c r="E2904" s="18">
        <v>2.13847889</v>
      </c>
      <c r="F2904" s="18">
        <v>139.4901232</v>
      </c>
    </row>
    <row r="2905" spans="1:6" x14ac:dyDescent="0.2">
      <c r="A2905" s="25">
        <v>36008</v>
      </c>
      <c r="B2905" s="18" t="s">
        <v>26</v>
      </c>
      <c r="C2905" s="18" t="s">
        <v>18</v>
      </c>
      <c r="D2905" s="18">
        <v>7.2621360499999996</v>
      </c>
      <c r="E2905" s="18">
        <v>1.7250381800000001</v>
      </c>
      <c r="F2905" s="18">
        <v>133.285099</v>
      </c>
    </row>
    <row r="2906" spans="1:6" x14ac:dyDescent="0.2">
      <c r="A2906" s="25">
        <v>36008</v>
      </c>
      <c r="B2906" s="18" t="s">
        <v>26</v>
      </c>
      <c r="C2906" s="18" t="s">
        <v>19</v>
      </c>
      <c r="D2906" s="18">
        <v>10.0399686</v>
      </c>
      <c r="E2906" s="18">
        <v>0.39186592999999997</v>
      </c>
      <c r="F2906" s="18">
        <v>243.20462739999999</v>
      </c>
    </row>
    <row r="2907" spans="1:6" x14ac:dyDescent="0.2">
      <c r="A2907" s="25">
        <v>36008</v>
      </c>
      <c r="B2907" s="18" t="s">
        <v>26</v>
      </c>
      <c r="C2907" s="18" t="s">
        <v>20</v>
      </c>
      <c r="D2907" s="18">
        <v>16.552681830000001</v>
      </c>
      <c r="E2907" s="18">
        <v>1.23672753</v>
      </c>
      <c r="F2907" s="18">
        <v>423.41799500000002</v>
      </c>
    </row>
    <row r="2908" spans="1:6" x14ac:dyDescent="0.2">
      <c r="A2908" s="25">
        <v>36008</v>
      </c>
      <c r="B2908" s="18" t="s">
        <v>26</v>
      </c>
      <c r="C2908" s="18" t="s">
        <v>21</v>
      </c>
      <c r="D2908" s="18">
        <v>28.690775540000001</v>
      </c>
      <c r="E2908" s="18">
        <v>6.9102925800000001</v>
      </c>
      <c r="F2908" s="18">
        <v>4022.4656610000002</v>
      </c>
    </row>
    <row r="2909" spans="1:6" x14ac:dyDescent="0.2">
      <c r="A2909" s="25">
        <v>36008</v>
      </c>
      <c r="B2909" s="18" t="s">
        <v>26</v>
      </c>
      <c r="C2909" s="18" t="s">
        <v>22</v>
      </c>
      <c r="D2909" s="18">
        <v>5.1985187499999999</v>
      </c>
      <c r="E2909" s="18">
        <v>6.5017739499999996</v>
      </c>
      <c r="F2909" s="18">
        <v>380.13730299999997</v>
      </c>
    </row>
    <row r="2910" spans="1:6" x14ac:dyDescent="0.2">
      <c r="A2910" s="25">
        <v>36008</v>
      </c>
      <c r="B2910" s="18" t="s">
        <v>26</v>
      </c>
      <c r="C2910" s="18" t="s">
        <v>23</v>
      </c>
      <c r="D2910" s="18">
        <v>10.90020369</v>
      </c>
      <c r="E2910" s="18">
        <v>3.38091118</v>
      </c>
      <c r="F2910" s="18">
        <v>339.24138319999997</v>
      </c>
    </row>
    <row r="2911" spans="1:6" x14ac:dyDescent="0.2">
      <c r="A2911" s="25">
        <v>36008</v>
      </c>
      <c r="B2911" s="18" t="s">
        <v>26</v>
      </c>
      <c r="C2911" s="18" t="s">
        <v>24</v>
      </c>
      <c r="D2911" s="18">
        <v>3.0994780500000001</v>
      </c>
      <c r="E2911" s="18">
        <v>2.0023547000000002</v>
      </c>
      <c r="F2911" s="18">
        <v>243.3799223</v>
      </c>
    </row>
    <row r="2912" spans="1:6" x14ac:dyDescent="0.2">
      <c r="A2912" s="25">
        <v>36008</v>
      </c>
      <c r="B2912" s="18" t="s">
        <v>27</v>
      </c>
      <c r="C2912" s="18" t="s">
        <v>13</v>
      </c>
      <c r="D2912" s="18">
        <v>1.7776676199999999</v>
      </c>
      <c r="E2912" s="18">
        <v>0</v>
      </c>
      <c r="F2912" s="18">
        <v>80.468819789999998</v>
      </c>
    </row>
    <row r="2913" spans="1:6" x14ac:dyDescent="0.2">
      <c r="A2913" s="25">
        <v>36008</v>
      </c>
      <c r="B2913" s="18" t="s">
        <v>27</v>
      </c>
      <c r="C2913" s="18" t="s">
        <v>14</v>
      </c>
      <c r="D2913" s="18">
        <v>1.9288202999999999</v>
      </c>
      <c r="E2913" s="18">
        <v>8.2621230000000004E-2</v>
      </c>
      <c r="F2913" s="18">
        <v>33.041171259999999</v>
      </c>
    </row>
    <row r="2914" spans="1:6" x14ac:dyDescent="0.2">
      <c r="A2914" s="25">
        <v>36008</v>
      </c>
      <c r="B2914" s="18" t="s">
        <v>27</v>
      </c>
      <c r="C2914" s="18" t="s">
        <v>15</v>
      </c>
      <c r="D2914" s="18">
        <v>3.4549234800000002</v>
      </c>
      <c r="E2914" s="18">
        <v>0</v>
      </c>
      <c r="F2914" s="18">
        <v>76.179968009999996</v>
      </c>
    </row>
    <row r="2915" spans="1:6" x14ac:dyDescent="0.2">
      <c r="A2915" s="25">
        <v>36008</v>
      </c>
      <c r="B2915" s="18" t="s">
        <v>27</v>
      </c>
      <c r="C2915" s="18" t="s">
        <v>16</v>
      </c>
      <c r="D2915" s="18">
        <v>2.3291773600000001</v>
      </c>
      <c r="E2915" s="18">
        <v>0.10439917999999999</v>
      </c>
      <c r="F2915" s="18">
        <v>88.549093959999993</v>
      </c>
    </row>
    <row r="2916" spans="1:6" x14ac:dyDescent="0.2">
      <c r="A2916" s="25">
        <v>36008</v>
      </c>
      <c r="B2916" s="18" t="s">
        <v>27</v>
      </c>
      <c r="C2916" s="18" t="s">
        <v>17</v>
      </c>
      <c r="D2916" s="18">
        <v>2.74359975</v>
      </c>
      <c r="E2916" s="18">
        <v>0.15456273000000001</v>
      </c>
      <c r="F2916" s="18">
        <v>103.0853716</v>
      </c>
    </row>
    <row r="2917" spans="1:6" x14ac:dyDescent="0.2">
      <c r="A2917" s="25">
        <v>36008</v>
      </c>
      <c r="B2917" s="18" t="s">
        <v>27</v>
      </c>
      <c r="C2917" s="18" t="s">
        <v>18</v>
      </c>
      <c r="D2917" s="18">
        <v>2.3155693899999998</v>
      </c>
      <c r="E2917" s="18">
        <v>0.16114775000000001</v>
      </c>
      <c r="F2917" s="18">
        <v>61.712032260000001</v>
      </c>
    </row>
    <row r="2918" spans="1:6" x14ac:dyDescent="0.2">
      <c r="A2918" s="25">
        <v>36008</v>
      </c>
      <c r="B2918" s="18" t="s">
        <v>27</v>
      </c>
      <c r="C2918" s="18" t="s">
        <v>19</v>
      </c>
      <c r="D2918" s="18">
        <v>2.7100984000000001</v>
      </c>
      <c r="E2918" s="18">
        <v>0</v>
      </c>
      <c r="F2918" s="18">
        <v>80.038915029999998</v>
      </c>
    </row>
    <row r="2919" spans="1:6" x14ac:dyDescent="0.2">
      <c r="A2919" s="25">
        <v>36008</v>
      </c>
      <c r="B2919" s="18" t="s">
        <v>27</v>
      </c>
      <c r="C2919" s="18" t="s">
        <v>20</v>
      </c>
      <c r="D2919" s="18">
        <v>10.632721800000001</v>
      </c>
      <c r="E2919" s="18">
        <v>0.29248215999999999</v>
      </c>
      <c r="F2919" s="18">
        <v>311.08892939999998</v>
      </c>
    </row>
    <row r="2920" spans="1:6" x14ac:dyDescent="0.2">
      <c r="A2920" s="25">
        <v>36008</v>
      </c>
      <c r="B2920" s="18" t="s">
        <v>27</v>
      </c>
      <c r="C2920" s="18" t="s">
        <v>21</v>
      </c>
      <c r="D2920" s="18">
        <v>21.449307279999999</v>
      </c>
      <c r="E2920" s="18">
        <v>3.4813259799999998</v>
      </c>
      <c r="F2920" s="18">
        <v>3611.557699</v>
      </c>
    </row>
    <row r="2921" spans="1:6" x14ac:dyDescent="0.2">
      <c r="A2921" s="25">
        <v>36008</v>
      </c>
      <c r="B2921" s="18" t="s">
        <v>27</v>
      </c>
      <c r="C2921" s="18" t="s">
        <v>22</v>
      </c>
      <c r="D2921" s="18">
        <v>2.9786227300000001</v>
      </c>
      <c r="E2921" s="18">
        <v>2.0458400600000002</v>
      </c>
      <c r="F2921" s="18">
        <v>245.03415720000001</v>
      </c>
    </row>
    <row r="2922" spans="1:6" x14ac:dyDescent="0.2">
      <c r="A2922" s="25">
        <v>36008</v>
      </c>
      <c r="B2922" s="18" t="s">
        <v>27</v>
      </c>
      <c r="C2922" s="18" t="s">
        <v>23</v>
      </c>
      <c r="D2922" s="18">
        <v>4.7250547000000003</v>
      </c>
      <c r="E2922" s="18">
        <v>2.5990076200000001</v>
      </c>
      <c r="F2922" s="18">
        <v>215.9998023</v>
      </c>
    </row>
    <row r="2923" spans="1:6" x14ac:dyDescent="0.2">
      <c r="A2923" s="25">
        <v>36008</v>
      </c>
      <c r="B2923" s="18" t="s">
        <v>27</v>
      </c>
      <c r="C2923" s="18" t="s">
        <v>24</v>
      </c>
      <c r="D2923" s="18">
        <v>1.42641317</v>
      </c>
      <c r="E2923" s="18">
        <v>0.49587568999999998</v>
      </c>
      <c r="F2923" s="18">
        <v>131.61656260000001</v>
      </c>
    </row>
    <row r="2924" spans="1:6" x14ac:dyDescent="0.2">
      <c r="A2924" s="25">
        <v>36008</v>
      </c>
      <c r="B2924" s="18" t="s">
        <v>28</v>
      </c>
      <c r="C2924" s="18" t="s">
        <v>13</v>
      </c>
      <c r="D2924" s="18">
        <v>1.9600933599999999</v>
      </c>
      <c r="E2924" s="18">
        <v>0.51654303000000001</v>
      </c>
      <c r="F2924" s="18">
        <v>56.949822079999997</v>
      </c>
    </row>
    <row r="2925" spans="1:6" x14ac:dyDescent="0.2">
      <c r="A2925" s="25">
        <v>36008</v>
      </c>
      <c r="B2925" s="18" t="s">
        <v>28</v>
      </c>
      <c r="C2925" s="18" t="s">
        <v>14</v>
      </c>
      <c r="D2925" s="18">
        <v>2.14630835</v>
      </c>
      <c r="E2925" s="18">
        <v>0</v>
      </c>
      <c r="F2925" s="18">
        <v>29.838241010000001</v>
      </c>
    </row>
    <row r="2926" spans="1:6" x14ac:dyDescent="0.2">
      <c r="A2926" s="25">
        <v>36008</v>
      </c>
      <c r="B2926" s="18" t="s">
        <v>28</v>
      </c>
      <c r="C2926" s="18" t="s">
        <v>15</v>
      </c>
      <c r="D2926" s="18">
        <v>6.3817465699999998</v>
      </c>
      <c r="E2926" s="18">
        <v>0</v>
      </c>
      <c r="F2926" s="18">
        <v>106.0209784</v>
      </c>
    </row>
    <row r="2927" spans="1:6" x14ac:dyDescent="0.2">
      <c r="A2927" s="25">
        <v>36008</v>
      </c>
      <c r="B2927" s="18" t="s">
        <v>28</v>
      </c>
      <c r="C2927" s="18" t="s">
        <v>16</v>
      </c>
      <c r="D2927" s="18">
        <v>2.7055488300000001</v>
      </c>
      <c r="E2927" s="18">
        <v>7.5995300000000002E-3</v>
      </c>
      <c r="F2927" s="18">
        <v>36.592068869999999</v>
      </c>
    </row>
    <row r="2928" spans="1:6" x14ac:dyDescent="0.2">
      <c r="A2928" s="25">
        <v>36008</v>
      </c>
      <c r="B2928" s="18" t="s">
        <v>28</v>
      </c>
      <c r="C2928" s="18" t="s">
        <v>17</v>
      </c>
      <c r="D2928" s="18">
        <v>2.74786449</v>
      </c>
      <c r="E2928" s="18">
        <v>1.1304546900000001</v>
      </c>
      <c r="F2928" s="18">
        <v>57.186686659999999</v>
      </c>
    </row>
    <row r="2929" spans="1:6" x14ac:dyDescent="0.2">
      <c r="A2929" s="25">
        <v>36008</v>
      </c>
      <c r="B2929" s="18" t="s">
        <v>28</v>
      </c>
      <c r="C2929" s="18" t="s">
        <v>18</v>
      </c>
      <c r="D2929" s="18">
        <v>3.0365040699999999</v>
      </c>
      <c r="E2929" s="18">
        <v>0.57120104999999999</v>
      </c>
      <c r="F2929" s="18">
        <v>59.39602996</v>
      </c>
    </row>
    <row r="2930" spans="1:6" x14ac:dyDescent="0.2">
      <c r="A2930" s="25">
        <v>36008</v>
      </c>
      <c r="B2930" s="18" t="s">
        <v>28</v>
      </c>
      <c r="C2930" s="18" t="s">
        <v>19</v>
      </c>
      <c r="D2930" s="18">
        <v>2.44098302</v>
      </c>
      <c r="E2930" s="18">
        <v>8.399189E-2</v>
      </c>
      <c r="F2930" s="18">
        <v>33.910129499999996</v>
      </c>
    </row>
    <row r="2931" spans="1:6" x14ac:dyDescent="0.2">
      <c r="A2931" s="25">
        <v>36008</v>
      </c>
      <c r="B2931" s="18" t="s">
        <v>28</v>
      </c>
      <c r="C2931" s="18" t="s">
        <v>20</v>
      </c>
      <c r="D2931" s="18">
        <v>9.4566539299999999</v>
      </c>
      <c r="E2931" s="18">
        <v>0.55218612</v>
      </c>
      <c r="F2931" s="18">
        <v>206.40579410000001</v>
      </c>
    </row>
    <row r="2932" spans="1:6" x14ac:dyDescent="0.2">
      <c r="A2932" s="25">
        <v>36008</v>
      </c>
      <c r="B2932" s="18" t="s">
        <v>28</v>
      </c>
      <c r="C2932" s="18" t="s">
        <v>21</v>
      </c>
      <c r="D2932" s="18">
        <v>10.96932621</v>
      </c>
      <c r="E2932" s="18">
        <v>3.61325012</v>
      </c>
      <c r="F2932" s="18">
        <v>1500.4777939999999</v>
      </c>
    </row>
    <row r="2933" spans="1:6" x14ac:dyDescent="0.2">
      <c r="A2933" s="25">
        <v>36008</v>
      </c>
      <c r="B2933" s="18" t="s">
        <v>28</v>
      </c>
      <c r="C2933" s="18" t="s">
        <v>22</v>
      </c>
      <c r="D2933" s="18">
        <v>2.7964026999999998</v>
      </c>
      <c r="E2933" s="18">
        <v>1.7001822499999999</v>
      </c>
      <c r="F2933" s="18">
        <v>336.00118909999998</v>
      </c>
    </row>
    <row r="2934" spans="1:6" x14ac:dyDescent="0.2">
      <c r="A2934" s="25">
        <v>36008</v>
      </c>
      <c r="B2934" s="18" t="s">
        <v>28</v>
      </c>
      <c r="C2934" s="18" t="s">
        <v>23</v>
      </c>
      <c r="D2934" s="18">
        <v>3.4522044900000002</v>
      </c>
      <c r="E2934" s="18">
        <v>2.09274373</v>
      </c>
      <c r="F2934" s="18">
        <v>88.430780139999996</v>
      </c>
    </row>
    <row r="2935" spans="1:6" x14ac:dyDescent="0.2">
      <c r="A2935" s="25">
        <v>36008</v>
      </c>
      <c r="B2935" s="18" t="s">
        <v>28</v>
      </c>
      <c r="C2935" s="18" t="s">
        <v>24</v>
      </c>
      <c r="D2935" s="18">
        <v>0.65847062999999995</v>
      </c>
      <c r="E2935" s="18">
        <v>1.3444858500000001</v>
      </c>
      <c r="F2935" s="18">
        <v>25.828014240000002</v>
      </c>
    </row>
    <row r="2936" spans="1:6" x14ac:dyDescent="0.2">
      <c r="A2936" s="25">
        <v>36008</v>
      </c>
      <c r="B2936" s="18" t="s">
        <v>29</v>
      </c>
      <c r="C2936" s="18" t="s">
        <v>13</v>
      </c>
      <c r="D2936" s="18">
        <v>0.5314951</v>
      </c>
      <c r="E2936" s="18">
        <v>0</v>
      </c>
      <c r="F2936" s="18">
        <v>6.7822062699999996</v>
      </c>
    </row>
    <row r="2937" spans="1:6" x14ac:dyDescent="0.2">
      <c r="A2937" s="25">
        <v>36008</v>
      </c>
      <c r="B2937" s="18" t="s">
        <v>29</v>
      </c>
      <c r="C2937" s="18" t="s">
        <v>14</v>
      </c>
      <c r="D2937" s="18">
        <v>0.77856769000000003</v>
      </c>
      <c r="E2937" s="18">
        <v>0</v>
      </c>
      <c r="F2937" s="18">
        <v>22.63029414</v>
      </c>
    </row>
    <row r="2938" spans="1:6" x14ac:dyDescent="0.2">
      <c r="A2938" s="25">
        <v>36008</v>
      </c>
      <c r="B2938" s="18" t="s">
        <v>29</v>
      </c>
      <c r="C2938" s="18" t="s">
        <v>15</v>
      </c>
      <c r="D2938" s="18">
        <v>1.63725666</v>
      </c>
      <c r="E2938" s="18">
        <v>8.908083E-2</v>
      </c>
      <c r="F2938" s="18">
        <v>43.136448110000003</v>
      </c>
    </row>
    <row r="2939" spans="1:6" x14ac:dyDescent="0.2">
      <c r="A2939" s="25">
        <v>36008</v>
      </c>
      <c r="B2939" s="18" t="s">
        <v>29</v>
      </c>
      <c r="C2939" s="18" t="s">
        <v>16</v>
      </c>
      <c r="D2939" s="18">
        <v>0.73842251000000003</v>
      </c>
      <c r="E2939" s="18">
        <v>0.18766115999999999</v>
      </c>
      <c r="F2939" s="18">
        <v>19.035274609999998</v>
      </c>
    </row>
    <row r="2940" spans="1:6" x14ac:dyDescent="0.2">
      <c r="A2940" s="25">
        <v>36008</v>
      </c>
      <c r="B2940" s="18" t="s">
        <v>29</v>
      </c>
      <c r="C2940" s="18" t="s">
        <v>17</v>
      </c>
      <c r="D2940" s="18">
        <v>0.45212107000000001</v>
      </c>
      <c r="E2940" s="18">
        <v>9.127441E-2</v>
      </c>
      <c r="F2940" s="18">
        <v>14.123985859999999</v>
      </c>
    </row>
    <row r="2941" spans="1:6" x14ac:dyDescent="0.2">
      <c r="A2941" s="25">
        <v>36008</v>
      </c>
      <c r="B2941" s="18" t="s">
        <v>29</v>
      </c>
      <c r="C2941" s="18" t="s">
        <v>18</v>
      </c>
      <c r="D2941" s="18">
        <v>0.49392121999999999</v>
      </c>
      <c r="E2941" s="18">
        <v>0</v>
      </c>
      <c r="F2941" s="18">
        <v>18.588238090000001</v>
      </c>
    </row>
    <row r="2942" spans="1:6" x14ac:dyDescent="0.2">
      <c r="A2942" s="25">
        <v>36008</v>
      </c>
      <c r="B2942" s="18" t="s">
        <v>29</v>
      </c>
      <c r="C2942" s="18" t="s">
        <v>19</v>
      </c>
      <c r="D2942" s="18">
        <v>1.35329382</v>
      </c>
      <c r="E2942" s="18">
        <v>0</v>
      </c>
      <c r="F2942" s="18">
        <v>57.358191660000003</v>
      </c>
    </row>
    <row r="2943" spans="1:6" x14ac:dyDescent="0.2">
      <c r="A2943" s="25">
        <v>36008</v>
      </c>
      <c r="B2943" s="18" t="s">
        <v>29</v>
      </c>
      <c r="C2943" s="18" t="s">
        <v>20</v>
      </c>
      <c r="D2943" s="18">
        <v>3.8935100299999998</v>
      </c>
      <c r="E2943" s="18">
        <v>0.64230008999999999</v>
      </c>
      <c r="F2943" s="18">
        <v>114.2755981</v>
      </c>
    </row>
    <row r="2944" spans="1:6" x14ac:dyDescent="0.2">
      <c r="A2944" s="25">
        <v>36008</v>
      </c>
      <c r="B2944" s="18" t="s">
        <v>29</v>
      </c>
      <c r="C2944" s="18" t="s">
        <v>21</v>
      </c>
      <c r="D2944" s="18">
        <v>5.9457102500000003</v>
      </c>
      <c r="E2944" s="18">
        <v>0.96983165999999998</v>
      </c>
      <c r="F2944" s="18">
        <v>1257.0365059999999</v>
      </c>
    </row>
    <row r="2945" spans="1:6" x14ac:dyDescent="0.2">
      <c r="A2945" s="25">
        <v>36008</v>
      </c>
      <c r="B2945" s="18" t="s">
        <v>29</v>
      </c>
      <c r="C2945" s="18" t="s">
        <v>22</v>
      </c>
      <c r="D2945" s="18">
        <v>1.5053183000000001</v>
      </c>
      <c r="E2945" s="18">
        <v>0.84150469000000006</v>
      </c>
      <c r="F2945" s="18">
        <v>168.24149220000001</v>
      </c>
    </row>
    <row r="2946" spans="1:6" x14ac:dyDescent="0.2">
      <c r="A2946" s="25">
        <v>36008</v>
      </c>
      <c r="B2946" s="18" t="s">
        <v>29</v>
      </c>
      <c r="C2946" s="18" t="s">
        <v>23</v>
      </c>
      <c r="D2946" s="18">
        <v>1.5638492799999999</v>
      </c>
      <c r="E2946" s="18">
        <v>1.1501937</v>
      </c>
      <c r="F2946" s="18">
        <v>69.271849720000006</v>
      </c>
    </row>
    <row r="2947" spans="1:6" x14ac:dyDescent="0.2">
      <c r="A2947" s="25">
        <v>36008</v>
      </c>
      <c r="B2947" s="18" t="s">
        <v>29</v>
      </c>
      <c r="C2947" s="18" t="s">
        <v>24</v>
      </c>
      <c r="D2947" s="18">
        <v>0.65192751000000004</v>
      </c>
      <c r="E2947" s="18">
        <v>0.41719885000000001</v>
      </c>
      <c r="F2947" s="18">
        <v>157.7274352</v>
      </c>
    </row>
    <row r="2948" spans="1:6" x14ac:dyDescent="0.2">
      <c r="A2948" s="25">
        <v>36008</v>
      </c>
      <c r="B2948" s="18" t="s">
        <v>30</v>
      </c>
      <c r="C2948" s="18" t="s">
        <v>14</v>
      </c>
      <c r="D2948" s="18">
        <v>0.10284926</v>
      </c>
      <c r="E2948" s="18">
        <v>0</v>
      </c>
      <c r="F2948" s="18">
        <v>5.3481616599999997</v>
      </c>
    </row>
    <row r="2949" spans="1:6" x14ac:dyDescent="0.2">
      <c r="A2949" s="25">
        <v>36008</v>
      </c>
      <c r="B2949" s="18" t="s">
        <v>30</v>
      </c>
      <c r="C2949" s="18" t="s">
        <v>15</v>
      </c>
      <c r="D2949" s="18">
        <v>0.53726253000000002</v>
      </c>
      <c r="E2949" s="18">
        <v>0</v>
      </c>
      <c r="F2949" s="18">
        <v>10.510531869999999</v>
      </c>
    </row>
    <row r="2950" spans="1:6" x14ac:dyDescent="0.2">
      <c r="A2950" s="25">
        <v>36008</v>
      </c>
      <c r="B2950" s="18" t="s">
        <v>30</v>
      </c>
      <c r="C2950" s="18" t="s">
        <v>16</v>
      </c>
      <c r="D2950" s="18">
        <v>0.14421895000000001</v>
      </c>
      <c r="E2950" s="18">
        <v>0</v>
      </c>
      <c r="F2950" s="18">
        <v>0.45107719000000002</v>
      </c>
    </row>
    <row r="2951" spans="1:6" x14ac:dyDescent="0.2">
      <c r="A2951" s="25">
        <v>36008</v>
      </c>
      <c r="B2951" s="18" t="s">
        <v>30</v>
      </c>
      <c r="C2951" s="18" t="s">
        <v>17</v>
      </c>
      <c r="D2951" s="18">
        <v>0.13215550000000001</v>
      </c>
      <c r="E2951" s="18">
        <v>0</v>
      </c>
      <c r="F2951" s="18">
        <v>1.3215549900000001</v>
      </c>
    </row>
    <row r="2952" spans="1:6" x14ac:dyDescent="0.2">
      <c r="A2952" s="25">
        <v>36008</v>
      </c>
      <c r="B2952" s="18" t="s">
        <v>30</v>
      </c>
      <c r="C2952" s="18" t="s">
        <v>18</v>
      </c>
      <c r="D2952" s="18">
        <v>0.32514960999999998</v>
      </c>
      <c r="E2952" s="18">
        <v>0</v>
      </c>
      <c r="F2952" s="18">
        <v>2.6315865999999999</v>
      </c>
    </row>
    <row r="2953" spans="1:6" x14ac:dyDescent="0.2">
      <c r="A2953" s="25">
        <v>36008</v>
      </c>
      <c r="B2953" s="18" t="s">
        <v>30</v>
      </c>
      <c r="C2953" s="18" t="s">
        <v>19</v>
      </c>
      <c r="D2953" s="18">
        <v>0.28601506999999998</v>
      </c>
      <c r="E2953" s="18">
        <v>0</v>
      </c>
      <c r="F2953" s="18">
        <v>4.5884527500000001</v>
      </c>
    </row>
    <row r="2954" spans="1:6" x14ac:dyDescent="0.2">
      <c r="A2954" s="25">
        <v>36008</v>
      </c>
      <c r="B2954" s="18" t="s">
        <v>30</v>
      </c>
      <c r="C2954" s="18" t="s">
        <v>20</v>
      </c>
      <c r="D2954" s="18">
        <v>0.57086607</v>
      </c>
      <c r="E2954" s="18">
        <v>0</v>
      </c>
      <c r="F2954" s="18">
        <v>18.29209341</v>
      </c>
    </row>
    <row r="2955" spans="1:6" x14ac:dyDescent="0.2">
      <c r="A2955" s="25">
        <v>36008</v>
      </c>
      <c r="B2955" s="18" t="s">
        <v>30</v>
      </c>
      <c r="C2955" s="18" t="s">
        <v>21</v>
      </c>
      <c r="D2955" s="18">
        <v>0.50416735999999995</v>
      </c>
      <c r="E2955" s="18">
        <v>0.10326432000000001</v>
      </c>
      <c r="F2955" s="18">
        <v>49.607561009999998</v>
      </c>
    </row>
    <row r="2956" spans="1:6" x14ac:dyDescent="0.2">
      <c r="A2956" s="25">
        <v>36008</v>
      </c>
      <c r="B2956" s="18" t="s">
        <v>30</v>
      </c>
      <c r="C2956" s="18" t="s">
        <v>22</v>
      </c>
      <c r="D2956" s="18">
        <v>0.29201701000000002</v>
      </c>
      <c r="E2956" s="18">
        <v>0.30332374000000001</v>
      </c>
      <c r="F2956" s="18">
        <v>19.063847549999998</v>
      </c>
    </row>
    <row r="2957" spans="1:6" x14ac:dyDescent="0.2">
      <c r="A2957" s="25">
        <v>36008</v>
      </c>
      <c r="B2957" s="18" t="s">
        <v>30</v>
      </c>
      <c r="C2957" s="18" t="s">
        <v>23</v>
      </c>
      <c r="D2957" s="18">
        <v>0.18080041999999999</v>
      </c>
      <c r="E2957" s="18">
        <v>0</v>
      </c>
      <c r="F2957" s="18">
        <v>3.9776092599999999</v>
      </c>
    </row>
    <row r="2958" spans="1:6" x14ac:dyDescent="0.2">
      <c r="A2958" s="25">
        <v>36008</v>
      </c>
      <c r="B2958" s="18" t="s">
        <v>30</v>
      </c>
      <c r="C2958" s="18" t="s">
        <v>24</v>
      </c>
      <c r="D2958" s="18">
        <v>9.2257480000000003E-2</v>
      </c>
      <c r="E2958" s="18">
        <v>9.2257480000000003E-2</v>
      </c>
      <c r="F2958" s="18">
        <v>1.8451496000000001</v>
      </c>
    </row>
    <row r="2959" spans="1:6" x14ac:dyDescent="0.2">
      <c r="A2959" s="25">
        <v>36008</v>
      </c>
      <c r="B2959" s="18" t="s">
        <v>31</v>
      </c>
      <c r="C2959" s="18" t="s">
        <v>13</v>
      </c>
      <c r="D2959" s="18">
        <v>0.32292141000000002</v>
      </c>
      <c r="E2959" s="18">
        <v>0</v>
      </c>
      <c r="F2959" s="18">
        <v>12.62373537</v>
      </c>
    </row>
    <row r="2960" spans="1:6" x14ac:dyDescent="0.2">
      <c r="A2960" s="25">
        <v>36008</v>
      </c>
      <c r="B2960" s="18" t="s">
        <v>31</v>
      </c>
      <c r="C2960" s="18" t="s">
        <v>14</v>
      </c>
      <c r="D2960" s="18">
        <v>0.34628024000000002</v>
      </c>
      <c r="E2960" s="18">
        <v>0</v>
      </c>
      <c r="F2960" s="18">
        <v>4.2933798699999999</v>
      </c>
    </row>
    <row r="2961" spans="1:6" x14ac:dyDescent="0.2">
      <c r="A2961" s="25">
        <v>36008</v>
      </c>
      <c r="B2961" s="18" t="s">
        <v>31</v>
      </c>
      <c r="C2961" s="18" t="s">
        <v>15</v>
      </c>
      <c r="D2961" s="18">
        <v>0.65201699999999996</v>
      </c>
      <c r="E2961" s="18">
        <v>0</v>
      </c>
      <c r="F2961" s="18">
        <v>15.240937499999999</v>
      </c>
    </row>
    <row r="2962" spans="1:6" x14ac:dyDescent="0.2">
      <c r="A2962" s="25">
        <v>36008</v>
      </c>
      <c r="B2962" s="18" t="s">
        <v>31</v>
      </c>
      <c r="C2962" s="18" t="s">
        <v>16</v>
      </c>
      <c r="D2962" s="18">
        <v>0.37192254000000002</v>
      </c>
      <c r="E2962" s="18">
        <v>2.8806000000000001E-3</v>
      </c>
      <c r="F2962" s="18">
        <v>9.1782972699999998</v>
      </c>
    </row>
    <row r="2963" spans="1:6" x14ac:dyDescent="0.2">
      <c r="A2963" s="25">
        <v>36008</v>
      </c>
      <c r="B2963" s="18" t="s">
        <v>31</v>
      </c>
      <c r="C2963" s="18" t="s">
        <v>17</v>
      </c>
      <c r="D2963" s="18">
        <v>0.48733552000000002</v>
      </c>
      <c r="E2963" s="18">
        <v>0.18935213000000001</v>
      </c>
      <c r="F2963" s="18">
        <v>14.16774616</v>
      </c>
    </row>
    <row r="2964" spans="1:6" x14ac:dyDescent="0.2">
      <c r="A2964" s="25">
        <v>36008</v>
      </c>
      <c r="B2964" s="18" t="s">
        <v>31</v>
      </c>
      <c r="C2964" s="18" t="s">
        <v>18</v>
      </c>
      <c r="D2964" s="18">
        <v>0.60980210999999995</v>
      </c>
      <c r="E2964" s="18">
        <v>9.1158610000000001E-2</v>
      </c>
      <c r="F2964" s="18">
        <v>13.77417033</v>
      </c>
    </row>
    <row r="2965" spans="1:6" x14ac:dyDescent="0.2">
      <c r="A2965" s="25">
        <v>36008</v>
      </c>
      <c r="B2965" s="18" t="s">
        <v>31</v>
      </c>
      <c r="C2965" s="18" t="s">
        <v>19</v>
      </c>
      <c r="D2965" s="18">
        <v>0.21640981000000001</v>
      </c>
      <c r="E2965" s="18">
        <v>0</v>
      </c>
      <c r="F2965" s="18">
        <v>8.1387100700000001</v>
      </c>
    </row>
    <row r="2966" spans="1:6" x14ac:dyDescent="0.2">
      <c r="A2966" s="25">
        <v>36008</v>
      </c>
      <c r="B2966" s="18" t="s">
        <v>31</v>
      </c>
      <c r="C2966" s="18" t="s">
        <v>20</v>
      </c>
      <c r="D2966" s="18">
        <v>1.5711833799999999</v>
      </c>
      <c r="E2966" s="18">
        <v>9.0439320000000004E-2</v>
      </c>
      <c r="F2966" s="18">
        <v>52.705789070000002</v>
      </c>
    </row>
    <row r="2967" spans="1:6" x14ac:dyDescent="0.2">
      <c r="A2967" s="25">
        <v>36008</v>
      </c>
      <c r="B2967" s="18" t="s">
        <v>31</v>
      </c>
      <c r="C2967" s="18" t="s">
        <v>21</v>
      </c>
      <c r="D2967" s="18">
        <v>1.4470124499999999</v>
      </c>
      <c r="E2967" s="18">
        <v>0.40050439999999998</v>
      </c>
      <c r="F2967" s="18">
        <v>238.74057250000001</v>
      </c>
    </row>
    <row r="2968" spans="1:6" x14ac:dyDescent="0.2">
      <c r="A2968" s="25">
        <v>36008</v>
      </c>
      <c r="B2968" s="18" t="s">
        <v>31</v>
      </c>
      <c r="C2968" s="18" t="s">
        <v>22</v>
      </c>
      <c r="D2968" s="18">
        <v>0.4185854</v>
      </c>
      <c r="E2968" s="18">
        <v>1.0651005200000001</v>
      </c>
      <c r="F2968" s="18">
        <v>44.145021139999997</v>
      </c>
    </row>
    <row r="2969" spans="1:6" x14ac:dyDescent="0.2">
      <c r="A2969" s="25">
        <v>36008</v>
      </c>
      <c r="B2969" s="18" t="s">
        <v>31</v>
      </c>
      <c r="C2969" s="18" t="s">
        <v>23</v>
      </c>
      <c r="D2969" s="18">
        <v>1.01671146</v>
      </c>
      <c r="E2969" s="18">
        <v>0.76460134000000002</v>
      </c>
      <c r="F2969" s="18">
        <v>32.45055035</v>
      </c>
    </row>
    <row r="2970" spans="1:6" x14ac:dyDescent="0.2">
      <c r="A2970" s="25">
        <v>36008</v>
      </c>
      <c r="B2970" s="18" t="s">
        <v>31</v>
      </c>
      <c r="C2970" s="18" t="s">
        <v>24</v>
      </c>
      <c r="D2970" s="18">
        <v>0.32702420999999998</v>
      </c>
      <c r="E2970" s="18">
        <v>0.30065715999999998</v>
      </c>
      <c r="F2970" s="18">
        <v>17.549186580000001</v>
      </c>
    </row>
    <row r="2971" spans="1:6" x14ac:dyDescent="0.2">
      <c r="A2971" s="25">
        <v>36100</v>
      </c>
      <c r="B2971" s="18" t="s">
        <v>12</v>
      </c>
      <c r="C2971" s="18" t="s">
        <v>13</v>
      </c>
      <c r="D2971" s="18">
        <v>4.5071535200000001</v>
      </c>
      <c r="E2971" s="18">
        <v>0.56069769000000003</v>
      </c>
      <c r="F2971" s="18">
        <v>157.96484659999999</v>
      </c>
    </row>
    <row r="2972" spans="1:6" x14ac:dyDescent="0.2">
      <c r="A2972" s="25">
        <v>36100</v>
      </c>
      <c r="B2972" s="18" t="s">
        <v>12</v>
      </c>
      <c r="C2972" s="18" t="s">
        <v>14</v>
      </c>
      <c r="D2972" s="18">
        <v>4.6790517100000004</v>
      </c>
      <c r="E2972" s="18">
        <v>0.64545209999999997</v>
      </c>
      <c r="F2972" s="18">
        <v>84.844006629999996</v>
      </c>
    </row>
    <row r="2973" spans="1:6" x14ac:dyDescent="0.2">
      <c r="A2973" s="25">
        <v>36100</v>
      </c>
      <c r="B2973" s="18" t="s">
        <v>12</v>
      </c>
      <c r="C2973" s="18" t="s">
        <v>15</v>
      </c>
      <c r="D2973" s="18">
        <v>11.770857530000001</v>
      </c>
      <c r="E2973" s="18">
        <v>1.18401205</v>
      </c>
      <c r="F2973" s="18">
        <v>330.93870279999999</v>
      </c>
    </row>
    <row r="2974" spans="1:6" x14ac:dyDescent="0.2">
      <c r="A2974" s="25">
        <v>36100</v>
      </c>
      <c r="B2974" s="18" t="s">
        <v>12</v>
      </c>
      <c r="C2974" s="18" t="s">
        <v>16</v>
      </c>
      <c r="D2974" s="18">
        <v>4.6398735999999996</v>
      </c>
      <c r="E2974" s="18">
        <v>0.38120486999999997</v>
      </c>
      <c r="F2974" s="18">
        <v>77.435365840000003</v>
      </c>
    </row>
    <row r="2975" spans="1:6" x14ac:dyDescent="0.2">
      <c r="A2975" s="25">
        <v>36100</v>
      </c>
      <c r="B2975" s="18" t="s">
        <v>12</v>
      </c>
      <c r="C2975" s="18" t="s">
        <v>17</v>
      </c>
      <c r="D2975" s="18">
        <v>8.0656909500000005</v>
      </c>
      <c r="E2975" s="18">
        <v>2.36253373</v>
      </c>
      <c r="F2975" s="18">
        <v>167.00076050000001</v>
      </c>
    </row>
    <row r="2976" spans="1:6" x14ac:dyDescent="0.2">
      <c r="A2976" s="25">
        <v>36100</v>
      </c>
      <c r="B2976" s="18" t="s">
        <v>12</v>
      </c>
      <c r="C2976" s="18" t="s">
        <v>18</v>
      </c>
      <c r="D2976" s="18">
        <v>6.4619602699999996</v>
      </c>
      <c r="E2976" s="18">
        <v>1.7889802299999999</v>
      </c>
      <c r="F2976" s="18">
        <v>159.39968920000001</v>
      </c>
    </row>
    <row r="2977" spans="1:6" x14ac:dyDescent="0.2">
      <c r="A2977" s="25">
        <v>36100</v>
      </c>
      <c r="B2977" s="18" t="s">
        <v>12</v>
      </c>
      <c r="C2977" s="18" t="s">
        <v>19</v>
      </c>
      <c r="D2977" s="18">
        <v>9.7987717300000003</v>
      </c>
      <c r="E2977" s="18">
        <v>0</v>
      </c>
      <c r="F2977" s="18">
        <v>267.16773139999998</v>
      </c>
    </row>
    <row r="2978" spans="1:6" x14ac:dyDescent="0.2">
      <c r="A2978" s="25">
        <v>36100</v>
      </c>
      <c r="B2978" s="18" t="s">
        <v>12</v>
      </c>
      <c r="C2978" s="18" t="s">
        <v>20</v>
      </c>
      <c r="D2978" s="18">
        <v>23.755799020000001</v>
      </c>
      <c r="E2978" s="18">
        <v>0.96738908999999995</v>
      </c>
      <c r="F2978" s="18">
        <v>700.71587009999996</v>
      </c>
    </row>
    <row r="2979" spans="1:6" x14ac:dyDescent="0.2">
      <c r="A2979" s="25">
        <v>36100</v>
      </c>
      <c r="B2979" s="18" t="s">
        <v>12</v>
      </c>
      <c r="C2979" s="18" t="s">
        <v>21</v>
      </c>
      <c r="D2979" s="18">
        <v>51.749366160000001</v>
      </c>
      <c r="E2979" s="18">
        <v>14.1313616</v>
      </c>
      <c r="F2979" s="18">
        <v>8297.5758499999993</v>
      </c>
    </row>
    <row r="2980" spans="1:6" x14ac:dyDescent="0.2">
      <c r="A2980" s="25">
        <v>36100</v>
      </c>
      <c r="B2980" s="18" t="s">
        <v>12</v>
      </c>
      <c r="C2980" s="18" t="s">
        <v>22</v>
      </c>
      <c r="D2980" s="18">
        <v>14.033074360000001</v>
      </c>
      <c r="E2980" s="18">
        <v>15.58184823</v>
      </c>
      <c r="F2980" s="18">
        <v>1260.438971</v>
      </c>
    </row>
    <row r="2981" spans="1:6" x14ac:dyDescent="0.2">
      <c r="A2981" s="25">
        <v>36100</v>
      </c>
      <c r="B2981" s="18" t="s">
        <v>12</v>
      </c>
      <c r="C2981" s="18" t="s">
        <v>23</v>
      </c>
      <c r="D2981" s="18">
        <v>20.386592690000001</v>
      </c>
      <c r="E2981" s="18">
        <v>5.52130674</v>
      </c>
      <c r="F2981" s="18">
        <v>604.7639236</v>
      </c>
    </row>
    <row r="2982" spans="1:6" x14ac:dyDescent="0.2">
      <c r="A2982" s="25">
        <v>36100</v>
      </c>
      <c r="B2982" s="18" t="s">
        <v>12</v>
      </c>
      <c r="C2982" s="18" t="s">
        <v>24</v>
      </c>
      <c r="D2982" s="18">
        <v>4.4105167999999999</v>
      </c>
      <c r="E2982" s="18">
        <v>3.3695770199999999</v>
      </c>
      <c r="F2982" s="18">
        <v>521.85850900000003</v>
      </c>
    </row>
    <row r="2983" spans="1:6" x14ac:dyDescent="0.2">
      <c r="A2983" s="25">
        <v>36100</v>
      </c>
      <c r="B2983" s="18" t="s">
        <v>25</v>
      </c>
      <c r="C2983" s="18" t="s">
        <v>13</v>
      </c>
      <c r="D2983" s="18">
        <v>2.8228279299999999</v>
      </c>
      <c r="E2983" s="18">
        <v>0.84330324999999995</v>
      </c>
      <c r="F2983" s="18">
        <v>88.061932279999994</v>
      </c>
    </row>
    <row r="2984" spans="1:6" x14ac:dyDescent="0.2">
      <c r="A2984" s="25">
        <v>36100</v>
      </c>
      <c r="B2984" s="18" t="s">
        <v>25</v>
      </c>
      <c r="C2984" s="18" t="s">
        <v>14</v>
      </c>
      <c r="D2984" s="18">
        <v>4.0695125599999997</v>
      </c>
      <c r="E2984" s="18">
        <v>0.31751436999999999</v>
      </c>
      <c r="F2984" s="18">
        <v>69.840933770000007</v>
      </c>
    </row>
    <row r="2985" spans="1:6" x14ac:dyDescent="0.2">
      <c r="A2985" s="25">
        <v>36100</v>
      </c>
      <c r="B2985" s="18" t="s">
        <v>25</v>
      </c>
      <c r="C2985" s="18" t="s">
        <v>15</v>
      </c>
      <c r="D2985" s="18">
        <v>10.27775849</v>
      </c>
      <c r="E2985" s="18">
        <v>0.24501074</v>
      </c>
      <c r="F2985" s="18">
        <v>298.96091080000002</v>
      </c>
    </row>
    <row r="2986" spans="1:6" x14ac:dyDescent="0.2">
      <c r="A2986" s="25">
        <v>36100</v>
      </c>
      <c r="B2986" s="18" t="s">
        <v>25</v>
      </c>
      <c r="C2986" s="18" t="s">
        <v>16</v>
      </c>
      <c r="D2986" s="18">
        <v>3.0081883299999999</v>
      </c>
      <c r="E2986" s="18">
        <v>0.47160157000000003</v>
      </c>
      <c r="F2986" s="18">
        <v>101.09989710000001</v>
      </c>
    </row>
    <row r="2987" spans="1:6" x14ac:dyDescent="0.2">
      <c r="A2987" s="25">
        <v>36100</v>
      </c>
      <c r="B2987" s="18" t="s">
        <v>25</v>
      </c>
      <c r="C2987" s="18" t="s">
        <v>17</v>
      </c>
      <c r="D2987" s="18">
        <v>9.9901846200000008</v>
      </c>
      <c r="E2987" s="18">
        <v>0.24380273999999999</v>
      </c>
      <c r="F2987" s="18">
        <v>261.6580659</v>
      </c>
    </row>
    <row r="2988" spans="1:6" x14ac:dyDescent="0.2">
      <c r="A2988" s="25">
        <v>36100</v>
      </c>
      <c r="B2988" s="18" t="s">
        <v>25</v>
      </c>
      <c r="C2988" s="18" t="s">
        <v>18</v>
      </c>
      <c r="D2988" s="18">
        <v>3.4361375700000001</v>
      </c>
      <c r="E2988" s="18">
        <v>1.1603148000000001</v>
      </c>
      <c r="F2988" s="18">
        <v>85.232911590000001</v>
      </c>
    </row>
    <row r="2989" spans="1:6" x14ac:dyDescent="0.2">
      <c r="A2989" s="25">
        <v>36100</v>
      </c>
      <c r="B2989" s="18" t="s">
        <v>25</v>
      </c>
      <c r="C2989" s="18" t="s">
        <v>19</v>
      </c>
      <c r="D2989" s="18">
        <v>9.6461827699999994</v>
      </c>
      <c r="E2989" s="18">
        <v>0.29374071000000002</v>
      </c>
      <c r="F2989" s="18">
        <v>147.50509779999999</v>
      </c>
    </row>
    <row r="2990" spans="1:6" x14ac:dyDescent="0.2">
      <c r="A2990" s="25">
        <v>36100</v>
      </c>
      <c r="B2990" s="18" t="s">
        <v>25</v>
      </c>
      <c r="C2990" s="18" t="s">
        <v>20</v>
      </c>
      <c r="D2990" s="18">
        <v>14.073374319999999</v>
      </c>
      <c r="E2990" s="18">
        <v>2.4340277000000001</v>
      </c>
      <c r="F2990" s="18">
        <v>421.20034020000003</v>
      </c>
    </row>
    <row r="2991" spans="1:6" x14ac:dyDescent="0.2">
      <c r="A2991" s="25">
        <v>36100</v>
      </c>
      <c r="B2991" s="18" t="s">
        <v>25</v>
      </c>
      <c r="C2991" s="18" t="s">
        <v>21</v>
      </c>
      <c r="D2991" s="18">
        <v>44.052961770000003</v>
      </c>
      <c r="E2991" s="18">
        <v>10.64156335</v>
      </c>
      <c r="F2991" s="18">
        <v>7554.2575669999997</v>
      </c>
    </row>
    <row r="2992" spans="1:6" x14ac:dyDescent="0.2">
      <c r="A2992" s="25">
        <v>36100</v>
      </c>
      <c r="B2992" s="18" t="s">
        <v>25</v>
      </c>
      <c r="C2992" s="18" t="s">
        <v>22</v>
      </c>
      <c r="D2992" s="18">
        <v>8.8382017400000006</v>
      </c>
      <c r="E2992" s="18">
        <v>12.68738282</v>
      </c>
      <c r="F2992" s="18">
        <v>802.12684149999995</v>
      </c>
    </row>
    <row r="2993" spans="1:6" x14ac:dyDescent="0.2">
      <c r="A2993" s="25">
        <v>36100</v>
      </c>
      <c r="B2993" s="18" t="s">
        <v>25</v>
      </c>
      <c r="C2993" s="18" t="s">
        <v>23</v>
      </c>
      <c r="D2993" s="18">
        <v>15.84927836</v>
      </c>
      <c r="E2993" s="18">
        <v>5.7138202900000001</v>
      </c>
      <c r="F2993" s="18">
        <v>479.36811890000001</v>
      </c>
    </row>
    <row r="2994" spans="1:6" x14ac:dyDescent="0.2">
      <c r="A2994" s="25">
        <v>36100</v>
      </c>
      <c r="B2994" s="18" t="s">
        <v>25</v>
      </c>
      <c r="C2994" s="18" t="s">
        <v>24</v>
      </c>
      <c r="D2994" s="18">
        <v>4.2944224599999998</v>
      </c>
      <c r="E2994" s="18">
        <v>2.8795943899999998</v>
      </c>
      <c r="F2994" s="18">
        <v>205.37214</v>
      </c>
    </row>
    <row r="2995" spans="1:6" x14ac:dyDescent="0.2">
      <c r="A2995" s="25">
        <v>36100</v>
      </c>
      <c r="B2995" s="18" t="s">
        <v>26</v>
      </c>
      <c r="C2995" s="18" t="s">
        <v>13</v>
      </c>
      <c r="D2995" s="18">
        <v>2.7724603600000002</v>
      </c>
      <c r="E2995" s="18">
        <v>0.60302259999999996</v>
      </c>
      <c r="F2995" s="18">
        <v>44.705009910000001</v>
      </c>
    </row>
    <row r="2996" spans="1:6" x14ac:dyDescent="0.2">
      <c r="A2996" s="25">
        <v>36100</v>
      </c>
      <c r="B2996" s="18" t="s">
        <v>26</v>
      </c>
      <c r="C2996" s="18" t="s">
        <v>14</v>
      </c>
      <c r="D2996" s="18">
        <v>2.64853476</v>
      </c>
      <c r="E2996" s="18">
        <v>0.49790107</v>
      </c>
      <c r="F2996" s="18">
        <v>71.126372070000002</v>
      </c>
    </row>
    <row r="2997" spans="1:6" x14ac:dyDescent="0.2">
      <c r="A2997" s="25">
        <v>36100</v>
      </c>
      <c r="B2997" s="18" t="s">
        <v>26</v>
      </c>
      <c r="C2997" s="18" t="s">
        <v>15</v>
      </c>
      <c r="D2997" s="18">
        <v>9.9507069900000005</v>
      </c>
      <c r="E2997" s="18">
        <v>0.53614704000000002</v>
      </c>
      <c r="F2997" s="18">
        <v>219.71975789999999</v>
      </c>
    </row>
    <row r="2998" spans="1:6" x14ac:dyDescent="0.2">
      <c r="A2998" s="25">
        <v>36100</v>
      </c>
      <c r="B2998" s="18" t="s">
        <v>26</v>
      </c>
      <c r="C2998" s="18" t="s">
        <v>16</v>
      </c>
      <c r="D2998" s="18">
        <v>3.7501185800000001</v>
      </c>
      <c r="E2998" s="18">
        <v>0.97157103</v>
      </c>
      <c r="F2998" s="18">
        <v>123.9112574</v>
      </c>
    </row>
    <row r="2999" spans="1:6" x14ac:dyDescent="0.2">
      <c r="A2999" s="25">
        <v>36100</v>
      </c>
      <c r="B2999" s="18" t="s">
        <v>26</v>
      </c>
      <c r="C2999" s="18" t="s">
        <v>17</v>
      </c>
      <c r="D2999" s="18">
        <v>6.1975483499999999</v>
      </c>
      <c r="E2999" s="18">
        <v>0.93339684999999994</v>
      </c>
      <c r="F2999" s="18">
        <v>153.31117549999999</v>
      </c>
    </row>
    <row r="3000" spans="1:6" x14ac:dyDescent="0.2">
      <c r="A3000" s="25">
        <v>36100</v>
      </c>
      <c r="B3000" s="18" t="s">
        <v>26</v>
      </c>
      <c r="C3000" s="18" t="s">
        <v>18</v>
      </c>
      <c r="D3000" s="18">
        <v>6.6972904199999999</v>
      </c>
      <c r="E3000" s="18">
        <v>1.4084471000000001</v>
      </c>
      <c r="F3000" s="18">
        <v>205.59580209999999</v>
      </c>
    </row>
    <row r="3001" spans="1:6" x14ac:dyDescent="0.2">
      <c r="A3001" s="25">
        <v>36100</v>
      </c>
      <c r="B3001" s="18" t="s">
        <v>26</v>
      </c>
      <c r="C3001" s="18" t="s">
        <v>19</v>
      </c>
      <c r="D3001" s="18">
        <v>6.2688232700000004</v>
      </c>
      <c r="E3001" s="18">
        <v>0.50232589000000005</v>
      </c>
      <c r="F3001" s="18">
        <v>205.50842539999999</v>
      </c>
    </row>
    <row r="3002" spans="1:6" x14ac:dyDescent="0.2">
      <c r="A3002" s="25">
        <v>36100</v>
      </c>
      <c r="B3002" s="18" t="s">
        <v>26</v>
      </c>
      <c r="C3002" s="18" t="s">
        <v>20</v>
      </c>
      <c r="D3002" s="18">
        <v>15.304487829999999</v>
      </c>
      <c r="E3002" s="18">
        <v>2.400979</v>
      </c>
      <c r="F3002" s="18">
        <v>447.58743270000002</v>
      </c>
    </row>
    <row r="3003" spans="1:6" x14ac:dyDescent="0.2">
      <c r="A3003" s="25">
        <v>36100</v>
      </c>
      <c r="B3003" s="18" t="s">
        <v>26</v>
      </c>
      <c r="C3003" s="18" t="s">
        <v>21</v>
      </c>
      <c r="D3003" s="18">
        <v>30.134635450000001</v>
      </c>
      <c r="E3003" s="18">
        <v>7.6002951599999999</v>
      </c>
      <c r="F3003" s="18">
        <v>4567.0019499999999</v>
      </c>
    </row>
    <row r="3004" spans="1:6" x14ac:dyDescent="0.2">
      <c r="A3004" s="25">
        <v>36100</v>
      </c>
      <c r="B3004" s="18" t="s">
        <v>26</v>
      </c>
      <c r="C3004" s="18" t="s">
        <v>22</v>
      </c>
      <c r="D3004" s="18">
        <v>5.9174574199999999</v>
      </c>
      <c r="E3004" s="18">
        <v>7.9008840999999999</v>
      </c>
      <c r="F3004" s="18">
        <v>490.88970819999997</v>
      </c>
    </row>
    <row r="3005" spans="1:6" x14ac:dyDescent="0.2">
      <c r="A3005" s="25">
        <v>36100</v>
      </c>
      <c r="B3005" s="18" t="s">
        <v>26</v>
      </c>
      <c r="C3005" s="18" t="s">
        <v>23</v>
      </c>
      <c r="D3005" s="18">
        <v>9.2914316499999998</v>
      </c>
      <c r="E3005" s="18">
        <v>3.8098413899999999</v>
      </c>
      <c r="F3005" s="18">
        <v>347.69237279999999</v>
      </c>
    </row>
    <row r="3006" spans="1:6" x14ac:dyDescent="0.2">
      <c r="A3006" s="25">
        <v>36100</v>
      </c>
      <c r="B3006" s="18" t="s">
        <v>26</v>
      </c>
      <c r="C3006" s="18" t="s">
        <v>24</v>
      </c>
      <c r="D3006" s="18">
        <v>2.4239344799999998</v>
      </c>
      <c r="E3006" s="18">
        <v>2.2164465500000001</v>
      </c>
      <c r="F3006" s="18">
        <v>143.89778960000001</v>
      </c>
    </row>
    <row r="3007" spans="1:6" x14ac:dyDescent="0.2">
      <c r="A3007" s="25">
        <v>36100</v>
      </c>
      <c r="B3007" s="18" t="s">
        <v>27</v>
      </c>
      <c r="C3007" s="18" t="s">
        <v>13</v>
      </c>
      <c r="D3007" s="18">
        <v>1.1927808200000001</v>
      </c>
      <c r="E3007" s="18">
        <v>0.15984596000000001</v>
      </c>
      <c r="F3007" s="18">
        <v>52.512907859999999</v>
      </c>
    </row>
    <row r="3008" spans="1:6" x14ac:dyDescent="0.2">
      <c r="A3008" s="25">
        <v>36100</v>
      </c>
      <c r="B3008" s="18" t="s">
        <v>27</v>
      </c>
      <c r="C3008" s="18" t="s">
        <v>14</v>
      </c>
      <c r="D3008" s="18">
        <v>1.2815037300000001</v>
      </c>
      <c r="E3008" s="18">
        <v>8.0768770000000004E-2</v>
      </c>
      <c r="F3008" s="18">
        <v>30.091182320000001</v>
      </c>
    </row>
    <row r="3009" spans="1:6" x14ac:dyDescent="0.2">
      <c r="A3009" s="25">
        <v>36100</v>
      </c>
      <c r="B3009" s="18" t="s">
        <v>27</v>
      </c>
      <c r="C3009" s="18" t="s">
        <v>15</v>
      </c>
      <c r="D3009" s="18">
        <v>3.0201948700000001</v>
      </c>
      <c r="E3009" s="18">
        <v>0.20088228</v>
      </c>
      <c r="F3009" s="18">
        <v>68.55502697</v>
      </c>
    </row>
    <row r="3010" spans="1:6" x14ac:dyDescent="0.2">
      <c r="A3010" s="25">
        <v>36100</v>
      </c>
      <c r="B3010" s="18" t="s">
        <v>27</v>
      </c>
      <c r="C3010" s="18" t="s">
        <v>16</v>
      </c>
      <c r="D3010" s="18">
        <v>2.7060645700000001</v>
      </c>
      <c r="E3010" s="18">
        <v>0.10603538</v>
      </c>
      <c r="F3010" s="18">
        <v>92.691011810000006</v>
      </c>
    </row>
    <row r="3011" spans="1:6" x14ac:dyDescent="0.2">
      <c r="A3011" s="25">
        <v>36100</v>
      </c>
      <c r="B3011" s="18" t="s">
        <v>27</v>
      </c>
      <c r="C3011" s="18" t="s">
        <v>17</v>
      </c>
      <c r="D3011" s="18">
        <v>2.8651128300000002</v>
      </c>
      <c r="E3011" s="18">
        <v>0.35162025000000002</v>
      </c>
      <c r="F3011" s="18">
        <v>69.076069349999997</v>
      </c>
    </row>
    <row r="3012" spans="1:6" x14ac:dyDescent="0.2">
      <c r="A3012" s="25">
        <v>36100</v>
      </c>
      <c r="B3012" s="18" t="s">
        <v>27</v>
      </c>
      <c r="C3012" s="18" t="s">
        <v>18</v>
      </c>
      <c r="D3012" s="18">
        <v>3.8965235800000002</v>
      </c>
      <c r="E3012" s="18">
        <v>0.28338796999999999</v>
      </c>
      <c r="F3012" s="18">
        <v>121.2263445</v>
      </c>
    </row>
    <row r="3013" spans="1:6" x14ac:dyDescent="0.2">
      <c r="A3013" s="25">
        <v>36100</v>
      </c>
      <c r="B3013" s="18" t="s">
        <v>27</v>
      </c>
      <c r="C3013" s="18" t="s">
        <v>19</v>
      </c>
      <c r="D3013" s="18">
        <v>2.2069952000000002</v>
      </c>
      <c r="E3013" s="18">
        <v>0</v>
      </c>
      <c r="F3013" s="18">
        <v>45.410744450000003</v>
      </c>
    </row>
    <row r="3014" spans="1:6" x14ac:dyDescent="0.2">
      <c r="A3014" s="25">
        <v>36100</v>
      </c>
      <c r="B3014" s="18" t="s">
        <v>27</v>
      </c>
      <c r="C3014" s="18" t="s">
        <v>20</v>
      </c>
      <c r="D3014" s="18">
        <v>9.51524459</v>
      </c>
      <c r="E3014" s="18">
        <v>0.31786646000000002</v>
      </c>
      <c r="F3014" s="18">
        <v>296.45476079999997</v>
      </c>
    </row>
    <row r="3015" spans="1:6" x14ac:dyDescent="0.2">
      <c r="A3015" s="25">
        <v>36100</v>
      </c>
      <c r="B3015" s="18" t="s">
        <v>27</v>
      </c>
      <c r="C3015" s="18" t="s">
        <v>21</v>
      </c>
      <c r="D3015" s="18">
        <v>18.386200079999998</v>
      </c>
      <c r="E3015" s="18">
        <v>2.5123096700000001</v>
      </c>
      <c r="F3015" s="18">
        <v>3381.9313090000001</v>
      </c>
    </row>
    <row r="3016" spans="1:6" x14ac:dyDescent="0.2">
      <c r="A3016" s="25">
        <v>36100</v>
      </c>
      <c r="B3016" s="18" t="s">
        <v>27</v>
      </c>
      <c r="C3016" s="18" t="s">
        <v>22</v>
      </c>
      <c r="D3016" s="18">
        <v>4.6180570000000003</v>
      </c>
      <c r="E3016" s="18">
        <v>2.93547475</v>
      </c>
      <c r="F3016" s="18">
        <v>203.30216870000001</v>
      </c>
    </row>
    <row r="3017" spans="1:6" x14ac:dyDescent="0.2">
      <c r="A3017" s="25">
        <v>36100</v>
      </c>
      <c r="B3017" s="18" t="s">
        <v>27</v>
      </c>
      <c r="C3017" s="18" t="s">
        <v>23</v>
      </c>
      <c r="D3017" s="18">
        <v>5.38694074</v>
      </c>
      <c r="E3017" s="18">
        <v>1.3479518800000001</v>
      </c>
      <c r="F3017" s="18">
        <v>191.62256120000001</v>
      </c>
    </row>
    <row r="3018" spans="1:6" x14ac:dyDescent="0.2">
      <c r="A3018" s="25">
        <v>36100</v>
      </c>
      <c r="B3018" s="18" t="s">
        <v>27</v>
      </c>
      <c r="C3018" s="18" t="s">
        <v>24</v>
      </c>
      <c r="D3018" s="18">
        <v>0.89190643000000003</v>
      </c>
      <c r="E3018" s="18">
        <v>0.41065067</v>
      </c>
      <c r="F3018" s="18">
        <v>41.053064480000003</v>
      </c>
    </row>
    <row r="3019" spans="1:6" x14ac:dyDescent="0.2">
      <c r="A3019" s="25">
        <v>36100</v>
      </c>
      <c r="B3019" s="18" t="s">
        <v>28</v>
      </c>
      <c r="C3019" s="18" t="s">
        <v>13</v>
      </c>
      <c r="D3019" s="18">
        <v>2.3466003899999999</v>
      </c>
      <c r="E3019" s="18">
        <v>0</v>
      </c>
      <c r="F3019" s="18">
        <v>64.143876329999998</v>
      </c>
    </row>
    <row r="3020" spans="1:6" x14ac:dyDescent="0.2">
      <c r="A3020" s="25">
        <v>36100</v>
      </c>
      <c r="B3020" s="18" t="s">
        <v>28</v>
      </c>
      <c r="C3020" s="18" t="s">
        <v>14</v>
      </c>
      <c r="D3020" s="18">
        <v>1.49356741</v>
      </c>
      <c r="E3020" s="18">
        <v>0.13902927000000001</v>
      </c>
      <c r="F3020" s="18">
        <v>28.42519755</v>
      </c>
    </row>
    <row r="3021" spans="1:6" x14ac:dyDescent="0.2">
      <c r="A3021" s="25">
        <v>36100</v>
      </c>
      <c r="B3021" s="18" t="s">
        <v>28</v>
      </c>
      <c r="C3021" s="18" t="s">
        <v>15</v>
      </c>
      <c r="D3021" s="18">
        <v>5.9449427000000004</v>
      </c>
      <c r="E3021" s="18">
        <v>0.51592115999999999</v>
      </c>
      <c r="F3021" s="18">
        <v>122.3947458</v>
      </c>
    </row>
    <row r="3022" spans="1:6" x14ac:dyDescent="0.2">
      <c r="A3022" s="25">
        <v>36100</v>
      </c>
      <c r="B3022" s="18" t="s">
        <v>28</v>
      </c>
      <c r="C3022" s="18" t="s">
        <v>16</v>
      </c>
      <c r="D3022" s="18">
        <v>1.4315513399999999</v>
      </c>
      <c r="E3022" s="18">
        <v>0.33667905999999997</v>
      </c>
      <c r="F3022" s="18">
        <v>46.728212249999999</v>
      </c>
    </row>
    <row r="3023" spans="1:6" x14ac:dyDescent="0.2">
      <c r="A3023" s="25">
        <v>36100</v>
      </c>
      <c r="B3023" s="18" t="s">
        <v>28</v>
      </c>
      <c r="C3023" s="18" t="s">
        <v>17</v>
      </c>
      <c r="D3023" s="18">
        <v>2.5199213</v>
      </c>
      <c r="E3023" s="18">
        <v>0.86024358000000001</v>
      </c>
      <c r="F3023" s="18">
        <v>59.983857260000001</v>
      </c>
    </row>
    <row r="3024" spans="1:6" x14ac:dyDescent="0.2">
      <c r="A3024" s="25">
        <v>36100</v>
      </c>
      <c r="B3024" s="18" t="s">
        <v>28</v>
      </c>
      <c r="C3024" s="18" t="s">
        <v>18</v>
      </c>
      <c r="D3024" s="18">
        <v>2.8354822</v>
      </c>
      <c r="E3024" s="18">
        <v>0.51160848999999997</v>
      </c>
      <c r="F3024" s="18">
        <v>67.041235740000005</v>
      </c>
    </row>
    <row r="3025" spans="1:6" x14ac:dyDescent="0.2">
      <c r="A3025" s="25">
        <v>36100</v>
      </c>
      <c r="B3025" s="18" t="s">
        <v>28</v>
      </c>
      <c r="C3025" s="18" t="s">
        <v>19</v>
      </c>
      <c r="D3025" s="18">
        <v>1.76758287</v>
      </c>
      <c r="E3025" s="18">
        <v>8.9633039999999997E-2</v>
      </c>
      <c r="F3025" s="18">
        <v>47.494870409999997</v>
      </c>
    </row>
    <row r="3026" spans="1:6" x14ac:dyDescent="0.2">
      <c r="A3026" s="25">
        <v>36100</v>
      </c>
      <c r="B3026" s="18" t="s">
        <v>28</v>
      </c>
      <c r="C3026" s="18" t="s">
        <v>20</v>
      </c>
      <c r="D3026" s="18">
        <v>8.1943272199999999</v>
      </c>
      <c r="E3026" s="18">
        <v>0.49965240999999999</v>
      </c>
      <c r="F3026" s="18">
        <v>191.2324773</v>
      </c>
    </row>
    <row r="3027" spans="1:6" x14ac:dyDescent="0.2">
      <c r="A3027" s="25">
        <v>36100</v>
      </c>
      <c r="B3027" s="18" t="s">
        <v>28</v>
      </c>
      <c r="C3027" s="18" t="s">
        <v>21</v>
      </c>
      <c r="D3027" s="18">
        <v>11.300160869999999</v>
      </c>
      <c r="E3027" s="18">
        <v>3.4772355699999999</v>
      </c>
      <c r="F3027" s="18">
        <v>1380.030301</v>
      </c>
    </row>
    <row r="3028" spans="1:6" x14ac:dyDescent="0.2">
      <c r="A3028" s="25">
        <v>36100</v>
      </c>
      <c r="B3028" s="18" t="s">
        <v>28</v>
      </c>
      <c r="C3028" s="18" t="s">
        <v>22</v>
      </c>
      <c r="D3028" s="18">
        <v>2.5683770300000002</v>
      </c>
      <c r="E3028" s="18">
        <v>2.31364291</v>
      </c>
      <c r="F3028" s="18">
        <v>288.49058630000002</v>
      </c>
    </row>
    <row r="3029" spans="1:6" x14ac:dyDescent="0.2">
      <c r="A3029" s="25">
        <v>36100</v>
      </c>
      <c r="B3029" s="18" t="s">
        <v>28</v>
      </c>
      <c r="C3029" s="18" t="s">
        <v>23</v>
      </c>
      <c r="D3029" s="18">
        <v>5.1552961499999999</v>
      </c>
      <c r="E3029" s="18">
        <v>1.5263905499999999</v>
      </c>
      <c r="F3029" s="18">
        <v>151.92169139999999</v>
      </c>
    </row>
    <row r="3030" spans="1:6" x14ac:dyDescent="0.2">
      <c r="A3030" s="25">
        <v>36100</v>
      </c>
      <c r="B3030" s="18" t="s">
        <v>28</v>
      </c>
      <c r="C3030" s="18" t="s">
        <v>24</v>
      </c>
      <c r="D3030" s="18">
        <v>0.68159210000000003</v>
      </c>
      <c r="E3030" s="18">
        <v>0.56465242999999998</v>
      </c>
      <c r="F3030" s="18">
        <v>26.144512819999999</v>
      </c>
    </row>
    <row r="3031" spans="1:6" x14ac:dyDescent="0.2">
      <c r="A3031" s="25">
        <v>36100</v>
      </c>
      <c r="B3031" s="18" t="s">
        <v>29</v>
      </c>
      <c r="C3031" s="18" t="s">
        <v>13</v>
      </c>
      <c r="D3031" s="18">
        <v>0.15276110000000001</v>
      </c>
      <c r="E3031" s="18">
        <v>7.3539350000000003E-2</v>
      </c>
      <c r="F3031" s="18">
        <v>3.51016649</v>
      </c>
    </row>
    <row r="3032" spans="1:6" x14ac:dyDescent="0.2">
      <c r="A3032" s="25">
        <v>36100</v>
      </c>
      <c r="B3032" s="18" t="s">
        <v>29</v>
      </c>
      <c r="C3032" s="18" t="s">
        <v>14</v>
      </c>
      <c r="D3032" s="18">
        <v>0.53527590000000003</v>
      </c>
      <c r="E3032" s="18">
        <v>0</v>
      </c>
      <c r="F3032" s="18">
        <v>15.04908929</v>
      </c>
    </row>
    <row r="3033" spans="1:6" x14ac:dyDescent="0.2">
      <c r="A3033" s="25">
        <v>36100</v>
      </c>
      <c r="B3033" s="18" t="s">
        <v>29</v>
      </c>
      <c r="C3033" s="18" t="s">
        <v>15</v>
      </c>
      <c r="D3033" s="18">
        <v>1.4005973</v>
      </c>
      <c r="E3033" s="18">
        <v>0</v>
      </c>
      <c r="F3033" s="18">
        <v>34.391756010000002</v>
      </c>
    </row>
    <row r="3034" spans="1:6" x14ac:dyDescent="0.2">
      <c r="A3034" s="25">
        <v>36100</v>
      </c>
      <c r="B3034" s="18" t="s">
        <v>29</v>
      </c>
      <c r="C3034" s="18" t="s">
        <v>16</v>
      </c>
      <c r="D3034" s="18">
        <v>0.95835192000000002</v>
      </c>
      <c r="E3034" s="18">
        <v>3.17315E-3</v>
      </c>
      <c r="F3034" s="18">
        <v>19.17111942</v>
      </c>
    </row>
    <row r="3035" spans="1:6" x14ac:dyDescent="0.2">
      <c r="A3035" s="25">
        <v>36100</v>
      </c>
      <c r="B3035" s="18" t="s">
        <v>29</v>
      </c>
      <c r="C3035" s="18" t="s">
        <v>17</v>
      </c>
      <c r="D3035" s="18">
        <v>0.48460635000000002</v>
      </c>
      <c r="E3035" s="18">
        <v>0</v>
      </c>
      <c r="F3035" s="18">
        <v>12.9441159</v>
      </c>
    </row>
    <row r="3036" spans="1:6" x14ac:dyDescent="0.2">
      <c r="A3036" s="25">
        <v>36100</v>
      </c>
      <c r="B3036" s="18" t="s">
        <v>29</v>
      </c>
      <c r="C3036" s="18" t="s">
        <v>18</v>
      </c>
      <c r="D3036" s="18">
        <v>0.52029444000000002</v>
      </c>
      <c r="E3036" s="18">
        <v>0.10041674</v>
      </c>
      <c r="F3036" s="18">
        <v>25.315746539999999</v>
      </c>
    </row>
    <row r="3037" spans="1:6" x14ac:dyDescent="0.2">
      <c r="A3037" s="25">
        <v>36100</v>
      </c>
      <c r="B3037" s="18" t="s">
        <v>29</v>
      </c>
      <c r="C3037" s="18" t="s">
        <v>19</v>
      </c>
      <c r="D3037" s="18">
        <v>0.80548224000000002</v>
      </c>
      <c r="E3037" s="18">
        <v>8.2755629999999997E-2</v>
      </c>
      <c r="F3037" s="18">
        <v>35.08855097</v>
      </c>
    </row>
    <row r="3038" spans="1:6" x14ac:dyDescent="0.2">
      <c r="A3038" s="25">
        <v>36100</v>
      </c>
      <c r="B3038" s="18" t="s">
        <v>29</v>
      </c>
      <c r="C3038" s="18" t="s">
        <v>20</v>
      </c>
      <c r="D3038" s="18">
        <v>2.77457003</v>
      </c>
      <c r="E3038" s="18">
        <v>0.10773188</v>
      </c>
      <c r="F3038" s="18">
        <v>108.1050163</v>
      </c>
    </row>
    <row r="3039" spans="1:6" x14ac:dyDescent="0.2">
      <c r="A3039" s="25">
        <v>36100</v>
      </c>
      <c r="B3039" s="18" t="s">
        <v>29</v>
      </c>
      <c r="C3039" s="18" t="s">
        <v>21</v>
      </c>
      <c r="D3039" s="18">
        <v>5.9187735300000002</v>
      </c>
      <c r="E3039" s="18">
        <v>0.87432306999999998</v>
      </c>
      <c r="F3039" s="18">
        <v>1193.725551</v>
      </c>
    </row>
    <row r="3040" spans="1:6" x14ac:dyDescent="0.2">
      <c r="A3040" s="25">
        <v>36100</v>
      </c>
      <c r="B3040" s="18" t="s">
        <v>29</v>
      </c>
      <c r="C3040" s="18" t="s">
        <v>22</v>
      </c>
      <c r="D3040" s="18">
        <v>1.1582957899999999</v>
      </c>
      <c r="E3040" s="18">
        <v>0.72943590999999997</v>
      </c>
      <c r="F3040" s="18">
        <v>109.8941466</v>
      </c>
    </row>
    <row r="3041" spans="1:6" x14ac:dyDescent="0.2">
      <c r="A3041" s="25">
        <v>36100</v>
      </c>
      <c r="B3041" s="18" t="s">
        <v>29</v>
      </c>
      <c r="C3041" s="18" t="s">
        <v>23</v>
      </c>
      <c r="D3041" s="18">
        <v>1.9736383200000001</v>
      </c>
      <c r="E3041" s="18">
        <v>0.73199791000000003</v>
      </c>
      <c r="F3041" s="18">
        <v>69.547713590000001</v>
      </c>
    </row>
    <row r="3042" spans="1:6" x14ac:dyDescent="0.2">
      <c r="A3042" s="25">
        <v>36100</v>
      </c>
      <c r="B3042" s="18" t="s">
        <v>29</v>
      </c>
      <c r="C3042" s="18" t="s">
        <v>24</v>
      </c>
      <c r="D3042" s="18">
        <v>0.57293095999999999</v>
      </c>
      <c r="E3042" s="18">
        <v>0.29844214000000002</v>
      </c>
      <c r="F3042" s="18">
        <v>178.43222399999999</v>
      </c>
    </row>
    <row r="3043" spans="1:6" x14ac:dyDescent="0.2">
      <c r="A3043" s="25">
        <v>36100</v>
      </c>
      <c r="B3043" s="18" t="s">
        <v>30</v>
      </c>
      <c r="C3043" s="18" t="s">
        <v>13</v>
      </c>
      <c r="D3043" s="18">
        <v>5.5157039999999997E-2</v>
      </c>
      <c r="E3043" s="18">
        <v>0</v>
      </c>
      <c r="F3043" s="18">
        <v>2.7111125899999999</v>
      </c>
    </row>
    <row r="3044" spans="1:6" x14ac:dyDescent="0.2">
      <c r="A3044" s="25">
        <v>36100</v>
      </c>
      <c r="B3044" s="18" t="s">
        <v>30</v>
      </c>
      <c r="C3044" s="18" t="s">
        <v>14</v>
      </c>
      <c r="D3044" s="18">
        <v>0.10665363999999999</v>
      </c>
      <c r="E3044" s="18">
        <v>0</v>
      </c>
      <c r="F3044" s="18">
        <v>1.4143394499999999</v>
      </c>
    </row>
    <row r="3045" spans="1:6" x14ac:dyDescent="0.2">
      <c r="A3045" s="25">
        <v>36100</v>
      </c>
      <c r="B3045" s="18" t="s">
        <v>30</v>
      </c>
      <c r="C3045" s="18" t="s">
        <v>15</v>
      </c>
      <c r="D3045" s="18">
        <v>0.17565797999999999</v>
      </c>
      <c r="E3045" s="18">
        <v>0</v>
      </c>
      <c r="F3045" s="18">
        <v>1.6455188700000001</v>
      </c>
    </row>
    <row r="3046" spans="1:6" x14ac:dyDescent="0.2">
      <c r="A3046" s="25">
        <v>36100</v>
      </c>
      <c r="B3046" s="18" t="s">
        <v>30</v>
      </c>
      <c r="C3046" s="18" t="s">
        <v>16</v>
      </c>
      <c r="D3046" s="18">
        <v>0.27194421000000002</v>
      </c>
      <c r="E3046" s="18">
        <v>9.4138260000000001E-2</v>
      </c>
      <c r="F3046" s="18">
        <v>1.7665607999999999</v>
      </c>
    </row>
    <row r="3047" spans="1:6" x14ac:dyDescent="0.2">
      <c r="A3047" s="25">
        <v>36100</v>
      </c>
      <c r="B3047" s="18" t="s">
        <v>30</v>
      </c>
      <c r="C3047" s="18" t="s">
        <v>17</v>
      </c>
      <c r="D3047" s="18">
        <v>0.13892309999999999</v>
      </c>
      <c r="E3047" s="18">
        <v>0</v>
      </c>
      <c r="F3047" s="18">
        <v>3.61200052</v>
      </c>
    </row>
    <row r="3048" spans="1:6" x14ac:dyDescent="0.2">
      <c r="A3048" s="25">
        <v>36100</v>
      </c>
      <c r="B3048" s="18" t="s">
        <v>30</v>
      </c>
      <c r="C3048" s="18" t="s">
        <v>18</v>
      </c>
      <c r="D3048" s="18">
        <v>0.16952745999999999</v>
      </c>
      <c r="E3048" s="18">
        <v>0</v>
      </c>
      <c r="F3048" s="18">
        <v>3.39392681</v>
      </c>
    </row>
    <row r="3049" spans="1:6" x14ac:dyDescent="0.2">
      <c r="A3049" s="25">
        <v>36100</v>
      </c>
      <c r="B3049" s="18" t="s">
        <v>30</v>
      </c>
      <c r="C3049" s="18" t="s">
        <v>19</v>
      </c>
      <c r="D3049" s="18">
        <v>5.8172580000000002E-2</v>
      </c>
      <c r="E3049" s="18">
        <v>0</v>
      </c>
      <c r="F3049" s="18">
        <v>3.02497419</v>
      </c>
    </row>
    <row r="3050" spans="1:6" x14ac:dyDescent="0.2">
      <c r="A3050" s="25">
        <v>36100</v>
      </c>
      <c r="B3050" s="18" t="s">
        <v>30</v>
      </c>
      <c r="C3050" s="18" t="s">
        <v>20</v>
      </c>
      <c r="D3050" s="18">
        <v>0.90854159000000001</v>
      </c>
      <c r="E3050" s="18">
        <v>0</v>
      </c>
      <c r="F3050" s="18">
        <v>18.909850729999999</v>
      </c>
    </row>
    <row r="3051" spans="1:6" x14ac:dyDescent="0.2">
      <c r="A3051" s="25">
        <v>36100</v>
      </c>
      <c r="B3051" s="18" t="s">
        <v>30</v>
      </c>
      <c r="C3051" s="18" t="s">
        <v>21</v>
      </c>
      <c r="D3051" s="18">
        <v>0.67455953000000002</v>
      </c>
      <c r="E3051" s="18">
        <v>0.24389630000000001</v>
      </c>
      <c r="F3051" s="18">
        <v>16.42237969</v>
      </c>
    </row>
    <row r="3052" spans="1:6" x14ac:dyDescent="0.2">
      <c r="A3052" s="25">
        <v>36100</v>
      </c>
      <c r="B3052" s="18" t="s">
        <v>30</v>
      </c>
      <c r="C3052" s="18" t="s">
        <v>22</v>
      </c>
      <c r="D3052" s="18">
        <v>0.53964387999999996</v>
      </c>
      <c r="E3052" s="18">
        <v>0</v>
      </c>
      <c r="F3052" s="18">
        <v>9.8158572199999998</v>
      </c>
    </row>
    <row r="3053" spans="1:6" x14ac:dyDescent="0.2">
      <c r="A3053" s="25">
        <v>36100</v>
      </c>
      <c r="B3053" s="18" t="s">
        <v>30</v>
      </c>
      <c r="C3053" s="18" t="s">
        <v>23</v>
      </c>
      <c r="D3053" s="18">
        <v>0.19833872</v>
      </c>
      <c r="E3053" s="18">
        <v>0.34184492999999999</v>
      </c>
      <c r="F3053" s="18">
        <v>11.334729169999999</v>
      </c>
    </row>
    <row r="3054" spans="1:6" x14ac:dyDescent="0.2">
      <c r="A3054" s="25">
        <v>36100</v>
      </c>
      <c r="B3054" s="18" t="s">
        <v>31</v>
      </c>
      <c r="C3054" s="18" t="s">
        <v>13</v>
      </c>
      <c r="D3054" s="18">
        <v>0.21408234000000001</v>
      </c>
      <c r="E3054" s="18">
        <v>0</v>
      </c>
      <c r="F3054" s="18">
        <v>2.3642291000000002</v>
      </c>
    </row>
    <row r="3055" spans="1:6" x14ac:dyDescent="0.2">
      <c r="A3055" s="25">
        <v>36100</v>
      </c>
      <c r="B3055" s="18" t="s">
        <v>31</v>
      </c>
      <c r="C3055" s="18" t="s">
        <v>14</v>
      </c>
      <c r="D3055" s="18">
        <v>0.45104829000000002</v>
      </c>
      <c r="E3055" s="18">
        <v>0</v>
      </c>
      <c r="F3055" s="18">
        <v>12.24944393</v>
      </c>
    </row>
    <row r="3056" spans="1:6" x14ac:dyDescent="0.2">
      <c r="A3056" s="25">
        <v>36100</v>
      </c>
      <c r="B3056" s="18" t="s">
        <v>31</v>
      </c>
      <c r="C3056" s="18" t="s">
        <v>15</v>
      </c>
      <c r="D3056" s="18">
        <v>0.38792657000000003</v>
      </c>
      <c r="E3056" s="18">
        <v>0</v>
      </c>
      <c r="F3056" s="18">
        <v>6.3893139400000001</v>
      </c>
    </row>
    <row r="3057" spans="1:6" x14ac:dyDescent="0.2">
      <c r="A3057" s="25">
        <v>36100</v>
      </c>
      <c r="B3057" s="18" t="s">
        <v>31</v>
      </c>
      <c r="C3057" s="18" t="s">
        <v>16</v>
      </c>
      <c r="D3057" s="18">
        <v>0.22909483</v>
      </c>
      <c r="E3057" s="18">
        <v>0</v>
      </c>
      <c r="F3057" s="18">
        <v>6.7161873300000003</v>
      </c>
    </row>
    <row r="3058" spans="1:6" x14ac:dyDescent="0.2">
      <c r="A3058" s="25">
        <v>36100</v>
      </c>
      <c r="B3058" s="18" t="s">
        <v>31</v>
      </c>
      <c r="C3058" s="18" t="s">
        <v>17</v>
      </c>
      <c r="D3058" s="18">
        <v>0.71963703999999995</v>
      </c>
      <c r="E3058" s="18">
        <v>0.25645675000000001</v>
      </c>
      <c r="F3058" s="18">
        <v>20.567114620000002</v>
      </c>
    </row>
    <row r="3059" spans="1:6" x14ac:dyDescent="0.2">
      <c r="A3059" s="25">
        <v>36100</v>
      </c>
      <c r="B3059" s="18" t="s">
        <v>31</v>
      </c>
      <c r="C3059" s="18" t="s">
        <v>18</v>
      </c>
      <c r="D3059" s="18">
        <v>0.32466005999999997</v>
      </c>
      <c r="E3059" s="18">
        <v>0</v>
      </c>
      <c r="F3059" s="18">
        <v>6.3471411</v>
      </c>
    </row>
    <row r="3060" spans="1:6" x14ac:dyDescent="0.2">
      <c r="A3060" s="25">
        <v>36100</v>
      </c>
      <c r="B3060" s="18" t="s">
        <v>31</v>
      </c>
      <c r="C3060" s="18" t="s">
        <v>19</v>
      </c>
      <c r="D3060" s="18">
        <v>0.25408662999999998</v>
      </c>
      <c r="E3060" s="18">
        <v>0</v>
      </c>
      <c r="F3060" s="18">
        <v>6.1978621299999999</v>
      </c>
    </row>
    <row r="3061" spans="1:6" x14ac:dyDescent="0.2">
      <c r="A3061" s="25">
        <v>36100</v>
      </c>
      <c r="B3061" s="18" t="s">
        <v>31</v>
      </c>
      <c r="C3061" s="18" t="s">
        <v>20</v>
      </c>
      <c r="D3061" s="18">
        <v>0.95763449</v>
      </c>
      <c r="E3061" s="18">
        <v>0.19845309</v>
      </c>
      <c r="F3061" s="18">
        <v>58.162174800000003</v>
      </c>
    </row>
    <row r="3062" spans="1:6" x14ac:dyDescent="0.2">
      <c r="A3062" s="25">
        <v>36100</v>
      </c>
      <c r="B3062" s="18" t="s">
        <v>31</v>
      </c>
      <c r="C3062" s="18" t="s">
        <v>21</v>
      </c>
      <c r="D3062" s="18">
        <v>2.2644550699999999</v>
      </c>
      <c r="E3062" s="18">
        <v>0.39322242000000002</v>
      </c>
      <c r="F3062" s="18">
        <v>296.12425009999998</v>
      </c>
    </row>
    <row r="3063" spans="1:6" x14ac:dyDescent="0.2">
      <c r="A3063" s="25">
        <v>36100</v>
      </c>
      <c r="B3063" s="18" t="s">
        <v>31</v>
      </c>
      <c r="C3063" s="18" t="s">
        <v>22</v>
      </c>
      <c r="D3063" s="18">
        <v>0.35076267999999999</v>
      </c>
      <c r="E3063" s="18">
        <v>0.7398401</v>
      </c>
      <c r="F3063" s="18">
        <v>19.963961099999999</v>
      </c>
    </row>
    <row r="3064" spans="1:6" x14ac:dyDescent="0.2">
      <c r="A3064" s="25">
        <v>36100</v>
      </c>
      <c r="B3064" s="18" t="s">
        <v>31</v>
      </c>
      <c r="C3064" s="18" t="s">
        <v>23</v>
      </c>
      <c r="D3064" s="18">
        <v>0.43147934999999998</v>
      </c>
      <c r="E3064" s="18">
        <v>0.57035089000000005</v>
      </c>
      <c r="F3064" s="18">
        <v>26.570797769999999</v>
      </c>
    </row>
    <row r="3065" spans="1:6" x14ac:dyDescent="0.2">
      <c r="A3065" s="25">
        <v>36100</v>
      </c>
      <c r="B3065" s="18" t="s">
        <v>31</v>
      </c>
      <c r="C3065" s="18" t="s">
        <v>24</v>
      </c>
      <c r="D3065" s="18">
        <v>0.35669130999999998</v>
      </c>
      <c r="E3065" s="18">
        <v>0.48452269999999997</v>
      </c>
      <c r="F3065" s="18">
        <v>45.226897430000001</v>
      </c>
    </row>
    <row r="3066" spans="1:6" x14ac:dyDescent="0.2">
      <c r="A3066" s="25">
        <v>36192</v>
      </c>
      <c r="B3066" s="18" t="s">
        <v>12</v>
      </c>
      <c r="C3066" s="18" t="s">
        <v>13</v>
      </c>
      <c r="D3066" s="18">
        <v>2.7970707300000002</v>
      </c>
      <c r="E3066" s="18">
        <v>0.71740210999999998</v>
      </c>
      <c r="F3066" s="18">
        <v>116.2621307</v>
      </c>
    </row>
    <row r="3067" spans="1:6" x14ac:dyDescent="0.2">
      <c r="A3067" s="25">
        <v>36192</v>
      </c>
      <c r="B3067" s="18" t="s">
        <v>12</v>
      </c>
      <c r="C3067" s="18" t="s">
        <v>14</v>
      </c>
      <c r="D3067" s="18">
        <v>7.3688501799999999</v>
      </c>
      <c r="E3067" s="18">
        <v>2.6130975799999998</v>
      </c>
      <c r="F3067" s="18">
        <v>172.74703049999999</v>
      </c>
    </row>
    <row r="3068" spans="1:6" x14ac:dyDescent="0.2">
      <c r="A3068" s="25">
        <v>36192</v>
      </c>
      <c r="B3068" s="18" t="s">
        <v>12</v>
      </c>
      <c r="C3068" s="18" t="s">
        <v>15</v>
      </c>
      <c r="D3068" s="18">
        <v>17.532654869999998</v>
      </c>
      <c r="E3068" s="18">
        <v>1.6091669399999999</v>
      </c>
      <c r="F3068" s="18">
        <v>314.85744560000001</v>
      </c>
    </row>
    <row r="3069" spans="1:6" x14ac:dyDescent="0.2">
      <c r="A3069" s="25">
        <v>36192</v>
      </c>
      <c r="B3069" s="18" t="s">
        <v>12</v>
      </c>
      <c r="C3069" s="18" t="s">
        <v>16</v>
      </c>
      <c r="D3069" s="18">
        <v>6.46378392</v>
      </c>
      <c r="E3069" s="18">
        <v>1.00577082</v>
      </c>
      <c r="F3069" s="18">
        <v>119.24781710000001</v>
      </c>
    </row>
    <row r="3070" spans="1:6" x14ac:dyDescent="0.2">
      <c r="A3070" s="25">
        <v>36192</v>
      </c>
      <c r="B3070" s="18" t="s">
        <v>12</v>
      </c>
      <c r="C3070" s="18" t="s">
        <v>17</v>
      </c>
      <c r="D3070" s="18">
        <v>11.41696252</v>
      </c>
      <c r="E3070" s="18">
        <v>1.3756202900000001</v>
      </c>
      <c r="F3070" s="18">
        <v>159.8313369</v>
      </c>
    </row>
    <row r="3071" spans="1:6" x14ac:dyDescent="0.2">
      <c r="A3071" s="25">
        <v>36192</v>
      </c>
      <c r="B3071" s="18" t="s">
        <v>12</v>
      </c>
      <c r="C3071" s="18" t="s">
        <v>18</v>
      </c>
      <c r="D3071" s="18">
        <v>6.3563030700000001</v>
      </c>
      <c r="E3071" s="18">
        <v>1.69815407</v>
      </c>
      <c r="F3071" s="18">
        <v>160.52223799999999</v>
      </c>
    </row>
    <row r="3072" spans="1:6" x14ac:dyDescent="0.2">
      <c r="A3072" s="25">
        <v>36192</v>
      </c>
      <c r="B3072" s="18" t="s">
        <v>12</v>
      </c>
      <c r="C3072" s="18" t="s">
        <v>19</v>
      </c>
      <c r="D3072" s="18">
        <v>7.2291870400000002</v>
      </c>
      <c r="E3072" s="18">
        <v>0.38847196000000001</v>
      </c>
      <c r="F3072" s="18">
        <v>167.9984991</v>
      </c>
    </row>
    <row r="3073" spans="1:6" x14ac:dyDescent="0.2">
      <c r="A3073" s="25">
        <v>36192</v>
      </c>
      <c r="B3073" s="18" t="s">
        <v>12</v>
      </c>
      <c r="C3073" s="18" t="s">
        <v>20</v>
      </c>
      <c r="D3073" s="18">
        <v>25.056694419999999</v>
      </c>
      <c r="E3073" s="18">
        <v>2.4082896699999998</v>
      </c>
      <c r="F3073" s="18">
        <v>630.93966279999995</v>
      </c>
    </row>
    <row r="3074" spans="1:6" x14ac:dyDescent="0.2">
      <c r="A3074" s="25">
        <v>36192</v>
      </c>
      <c r="B3074" s="18" t="s">
        <v>12</v>
      </c>
      <c r="C3074" s="18" t="s">
        <v>21</v>
      </c>
      <c r="D3074" s="18">
        <v>56.121324549999997</v>
      </c>
      <c r="E3074" s="18">
        <v>13.650422069999999</v>
      </c>
      <c r="F3074" s="18">
        <v>8094.1865349999998</v>
      </c>
    </row>
    <row r="3075" spans="1:6" x14ac:dyDescent="0.2">
      <c r="A3075" s="25">
        <v>36192</v>
      </c>
      <c r="B3075" s="18" t="s">
        <v>12</v>
      </c>
      <c r="C3075" s="18" t="s">
        <v>22</v>
      </c>
      <c r="D3075" s="18">
        <v>14.769183930000001</v>
      </c>
      <c r="E3075" s="18">
        <v>16.06444827</v>
      </c>
      <c r="F3075" s="18">
        <v>1031.8274859999999</v>
      </c>
    </row>
    <row r="3076" spans="1:6" x14ac:dyDescent="0.2">
      <c r="A3076" s="25">
        <v>36192</v>
      </c>
      <c r="B3076" s="18" t="s">
        <v>12</v>
      </c>
      <c r="C3076" s="18" t="s">
        <v>23</v>
      </c>
      <c r="D3076" s="18">
        <v>15.338992190000001</v>
      </c>
      <c r="E3076" s="18">
        <v>6.18153708</v>
      </c>
      <c r="F3076" s="18">
        <v>315.9563187</v>
      </c>
    </row>
    <row r="3077" spans="1:6" x14ac:dyDescent="0.2">
      <c r="A3077" s="25">
        <v>36192</v>
      </c>
      <c r="B3077" s="18" t="s">
        <v>12</v>
      </c>
      <c r="C3077" s="18" t="s">
        <v>24</v>
      </c>
      <c r="D3077" s="18">
        <v>2.7657238500000001</v>
      </c>
      <c r="E3077" s="18">
        <v>3.9639906100000002</v>
      </c>
      <c r="F3077" s="18">
        <v>322.82578810000001</v>
      </c>
    </row>
    <row r="3078" spans="1:6" x14ac:dyDescent="0.2">
      <c r="A3078" s="25">
        <v>36192</v>
      </c>
      <c r="B3078" s="18" t="s">
        <v>25</v>
      </c>
      <c r="C3078" s="18" t="s">
        <v>13</v>
      </c>
      <c r="D3078" s="18">
        <v>2.9094713099999998</v>
      </c>
      <c r="E3078" s="18">
        <v>0.92703727000000002</v>
      </c>
      <c r="F3078" s="18">
        <v>67.12707082</v>
      </c>
    </row>
    <row r="3079" spans="1:6" x14ac:dyDescent="0.2">
      <c r="A3079" s="25">
        <v>36192</v>
      </c>
      <c r="B3079" s="18" t="s">
        <v>25</v>
      </c>
      <c r="C3079" s="18" t="s">
        <v>14</v>
      </c>
      <c r="D3079" s="18">
        <v>8.4950459400000007</v>
      </c>
      <c r="E3079" s="18">
        <v>0.27234596999999999</v>
      </c>
      <c r="F3079" s="18">
        <v>75.592398099999997</v>
      </c>
    </row>
    <row r="3080" spans="1:6" x14ac:dyDescent="0.2">
      <c r="A3080" s="25">
        <v>36192</v>
      </c>
      <c r="B3080" s="18" t="s">
        <v>25</v>
      </c>
      <c r="C3080" s="18" t="s">
        <v>15</v>
      </c>
      <c r="D3080" s="18">
        <v>12.99824016</v>
      </c>
      <c r="E3080" s="18">
        <v>0.40541649000000002</v>
      </c>
      <c r="F3080" s="18">
        <v>266.96105590000002</v>
      </c>
    </row>
    <row r="3081" spans="1:6" x14ac:dyDescent="0.2">
      <c r="A3081" s="25">
        <v>36192</v>
      </c>
      <c r="B3081" s="18" t="s">
        <v>25</v>
      </c>
      <c r="C3081" s="18" t="s">
        <v>16</v>
      </c>
      <c r="D3081" s="18">
        <v>5.0628989100000004</v>
      </c>
      <c r="E3081" s="18">
        <v>0.73581764000000005</v>
      </c>
      <c r="F3081" s="18">
        <v>119.43982629999999</v>
      </c>
    </row>
    <row r="3082" spans="1:6" x14ac:dyDescent="0.2">
      <c r="A3082" s="25">
        <v>36192</v>
      </c>
      <c r="B3082" s="18" t="s">
        <v>25</v>
      </c>
      <c r="C3082" s="18" t="s">
        <v>17</v>
      </c>
      <c r="D3082" s="18">
        <v>8.4717996400000004</v>
      </c>
      <c r="E3082" s="18">
        <v>1.3846839099999999</v>
      </c>
      <c r="F3082" s="18">
        <v>172.05308170000001</v>
      </c>
    </row>
    <row r="3083" spans="1:6" x14ac:dyDescent="0.2">
      <c r="A3083" s="25">
        <v>36192</v>
      </c>
      <c r="B3083" s="18" t="s">
        <v>25</v>
      </c>
      <c r="C3083" s="18" t="s">
        <v>18</v>
      </c>
      <c r="D3083" s="18">
        <v>7.6035303799999996</v>
      </c>
      <c r="E3083" s="18">
        <v>0.50828412999999995</v>
      </c>
      <c r="F3083" s="18">
        <v>104.1572061</v>
      </c>
    </row>
    <row r="3084" spans="1:6" x14ac:dyDescent="0.2">
      <c r="A3084" s="25">
        <v>36192</v>
      </c>
      <c r="B3084" s="18" t="s">
        <v>25</v>
      </c>
      <c r="C3084" s="18" t="s">
        <v>19</v>
      </c>
      <c r="D3084" s="18">
        <v>9.4186900100000006</v>
      </c>
      <c r="E3084" s="18">
        <v>0.13770750000000001</v>
      </c>
      <c r="F3084" s="18">
        <v>239.5174591</v>
      </c>
    </row>
    <row r="3085" spans="1:6" x14ac:dyDescent="0.2">
      <c r="A3085" s="25">
        <v>36192</v>
      </c>
      <c r="B3085" s="18" t="s">
        <v>25</v>
      </c>
      <c r="C3085" s="18" t="s">
        <v>20</v>
      </c>
      <c r="D3085" s="18">
        <v>17.151680240000001</v>
      </c>
      <c r="E3085" s="18">
        <v>1.05635648</v>
      </c>
      <c r="F3085" s="18">
        <v>360.43334779999998</v>
      </c>
    </row>
    <row r="3086" spans="1:6" x14ac:dyDescent="0.2">
      <c r="A3086" s="25">
        <v>36192</v>
      </c>
      <c r="B3086" s="18" t="s">
        <v>25</v>
      </c>
      <c r="C3086" s="18" t="s">
        <v>21</v>
      </c>
      <c r="D3086" s="18">
        <v>45.876655700000001</v>
      </c>
      <c r="E3086" s="18">
        <v>12.844021529999999</v>
      </c>
      <c r="F3086" s="18">
        <v>7229.4240440000003</v>
      </c>
    </row>
    <row r="3087" spans="1:6" x14ac:dyDescent="0.2">
      <c r="A3087" s="25">
        <v>36192</v>
      </c>
      <c r="B3087" s="18" t="s">
        <v>25</v>
      </c>
      <c r="C3087" s="18" t="s">
        <v>22</v>
      </c>
      <c r="D3087" s="18">
        <v>10.70099724</v>
      </c>
      <c r="E3087" s="18">
        <v>14.33868796</v>
      </c>
      <c r="F3087" s="18">
        <v>1454.967991</v>
      </c>
    </row>
    <row r="3088" spans="1:6" x14ac:dyDescent="0.2">
      <c r="A3088" s="25">
        <v>36192</v>
      </c>
      <c r="B3088" s="18" t="s">
        <v>25</v>
      </c>
      <c r="C3088" s="18" t="s">
        <v>23</v>
      </c>
      <c r="D3088" s="18">
        <v>13.50778749</v>
      </c>
      <c r="E3088" s="18">
        <v>7.9780567400000004</v>
      </c>
      <c r="F3088" s="18">
        <v>326.23397019999999</v>
      </c>
    </row>
    <row r="3089" spans="1:6" x14ac:dyDescent="0.2">
      <c r="A3089" s="25">
        <v>36192</v>
      </c>
      <c r="B3089" s="18" t="s">
        <v>25</v>
      </c>
      <c r="C3089" s="18" t="s">
        <v>24</v>
      </c>
      <c r="D3089" s="18">
        <v>2.9423897299999999</v>
      </c>
      <c r="E3089" s="18">
        <v>3.78638758</v>
      </c>
      <c r="F3089" s="18">
        <v>335.01114510000002</v>
      </c>
    </row>
    <row r="3090" spans="1:6" x14ac:dyDescent="0.2">
      <c r="A3090" s="25">
        <v>36192</v>
      </c>
      <c r="B3090" s="18" t="s">
        <v>26</v>
      </c>
      <c r="C3090" s="18" t="s">
        <v>13</v>
      </c>
      <c r="D3090" s="18">
        <v>2.4523861500000002</v>
      </c>
      <c r="E3090" s="18">
        <v>0.26988504000000002</v>
      </c>
      <c r="F3090" s="18">
        <v>51.63112666</v>
      </c>
    </row>
    <row r="3091" spans="1:6" x14ac:dyDescent="0.2">
      <c r="A3091" s="25">
        <v>36192</v>
      </c>
      <c r="B3091" s="18" t="s">
        <v>26</v>
      </c>
      <c r="C3091" s="18" t="s">
        <v>14</v>
      </c>
      <c r="D3091" s="18">
        <v>3.87528249</v>
      </c>
      <c r="E3091" s="18">
        <v>0.71686684000000001</v>
      </c>
      <c r="F3091" s="18">
        <v>61.615763459999997</v>
      </c>
    </row>
    <row r="3092" spans="1:6" x14ac:dyDescent="0.2">
      <c r="A3092" s="25">
        <v>36192</v>
      </c>
      <c r="B3092" s="18" t="s">
        <v>26</v>
      </c>
      <c r="C3092" s="18" t="s">
        <v>15</v>
      </c>
      <c r="D3092" s="18">
        <v>11.31125844</v>
      </c>
      <c r="E3092" s="18">
        <v>1.4312978700000001</v>
      </c>
      <c r="F3092" s="18">
        <v>235.59604859999999</v>
      </c>
    </row>
    <row r="3093" spans="1:6" x14ac:dyDescent="0.2">
      <c r="A3093" s="25">
        <v>36192</v>
      </c>
      <c r="B3093" s="18" t="s">
        <v>26</v>
      </c>
      <c r="C3093" s="18" t="s">
        <v>16</v>
      </c>
      <c r="D3093" s="18">
        <v>5.36655192</v>
      </c>
      <c r="E3093" s="18">
        <v>0.94619977</v>
      </c>
      <c r="F3093" s="18">
        <v>115.259677</v>
      </c>
    </row>
    <row r="3094" spans="1:6" x14ac:dyDescent="0.2">
      <c r="A3094" s="25">
        <v>36192</v>
      </c>
      <c r="B3094" s="18" t="s">
        <v>26</v>
      </c>
      <c r="C3094" s="18" t="s">
        <v>17</v>
      </c>
      <c r="D3094" s="18">
        <v>5.4388755599999996</v>
      </c>
      <c r="E3094" s="18">
        <v>0.80881760000000003</v>
      </c>
      <c r="F3094" s="18">
        <v>100.5177753</v>
      </c>
    </row>
    <row r="3095" spans="1:6" x14ac:dyDescent="0.2">
      <c r="A3095" s="25">
        <v>36192</v>
      </c>
      <c r="B3095" s="18" t="s">
        <v>26</v>
      </c>
      <c r="C3095" s="18" t="s">
        <v>18</v>
      </c>
      <c r="D3095" s="18">
        <v>9.2333181599999996</v>
      </c>
      <c r="E3095" s="18">
        <v>1.7188965</v>
      </c>
      <c r="F3095" s="18">
        <v>195.6261906</v>
      </c>
    </row>
    <row r="3096" spans="1:6" x14ac:dyDescent="0.2">
      <c r="A3096" s="25">
        <v>36192</v>
      </c>
      <c r="B3096" s="18" t="s">
        <v>26</v>
      </c>
      <c r="C3096" s="18" t="s">
        <v>19</v>
      </c>
      <c r="D3096" s="18">
        <v>6.18571852</v>
      </c>
      <c r="E3096" s="18">
        <v>0.45766185999999998</v>
      </c>
      <c r="F3096" s="18">
        <v>73.002208929999995</v>
      </c>
    </row>
    <row r="3097" spans="1:6" x14ac:dyDescent="0.2">
      <c r="A3097" s="25">
        <v>36192</v>
      </c>
      <c r="B3097" s="18" t="s">
        <v>26</v>
      </c>
      <c r="C3097" s="18" t="s">
        <v>20</v>
      </c>
      <c r="D3097" s="18">
        <v>15.43373901</v>
      </c>
      <c r="E3097" s="18">
        <v>3.33011861</v>
      </c>
      <c r="F3097" s="18">
        <v>412.58163530000002</v>
      </c>
    </row>
    <row r="3098" spans="1:6" x14ac:dyDescent="0.2">
      <c r="A3098" s="25">
        <v>36192</v>
      </c>
      <c r="B3098" s="18" t="s">
        <v>26</v>
      </c>
      <c r="C3098" s="18" t="s">
        <v>21</v>
      </c>
      <c r="D3098" s="18">
        <v>27.71691401</v>
      </c>
      <c r="E3098" s="18">
        <v>7.7403439399999998</v>
      </c>
      <c r="F3098" s="18">
        <v>3721.2168299999998</v>
      </c>
    </row>
    <row r="3099" spans="1:6" x14ac:dyDescent="0.2">
      <c r="A3099" s="25">
        <v>36192</v>
      </c>
      <c r="B3099" s="18" t="s">
        <v>26</v>
      </c>
      <c r="C3099" s="18" t="s">
        <v>22</v>
      </c>
      <c r="D3099" s="18">
        <v>9.1297176400000009</v>
      </c>
      <c r="E3099" s="18">
        <v>8.3186339199999999</v>
      </c>
      <c r="F3099" s="18">
        <v>702.83804080000004</v>
      </c>
    </row>
    <row r="3100" spans="1:6" x14ac:dyDescent="0.2">
      <c r="A3100" s="25">
        <v>36192</v>
      </c>
      <c r="B3100" s="18" t="s">
        <v>26</v>
      </c>
      <c r="C3100" s="18" t="s">
        <v>23</v>
      </c>
      <c r="D3100" s="18">
        <v>10.74100123</v>
      </c>
      <c r="E3100" s="18">
        <v>4.6562740900000001</v>
      </c>
      <c r="F3100" s="18">
        <v>282.4075899</v>
      </c>
    </row>
    <row r="3101" spans="1:6" x14ac:dyDescent="0.2">
      <c r="A3101" s="25">
        <v>36192</v>
      </c>
      <c r="B3101" s="18" t="s">
        <v>26</v>
      </c>
      <c r="C3101" s="18" t="s">
        <v>24</v>
      </c>
      <c r="D3101" s="18">
        <v>4.7789592699999996</v>
      </c>
      <c r="E3101" s="18">
        <v>2.5959614200000001</v>
      </c>
      <c r="F3101" s="18">
        <v>372.66984680000002</v>
      </c>
    </row>
    <row r="3102" spans="1:6" x14ac:dyDescent="0.2">
      <c r="A3102" s="25">
        <v>36192</v>
      </c>
      <c r="B3102" s="18" t="s">
        <v>27</v>
      </c>
      <c r="C3102" s="18" t="s">
        <v>13</v>
      </c>
      <c r="D3102" s="18">
        <v>0.91499569000000003</v>
      </c>
      <c r="E3102" s="18">
        <v>0.33876021000000001</v>
      </c>
      <c r="F3102" s="18">
        <v>15.67603622</v>
      </c>
    </row>
    <row r="3103" spans="1:6" x14ac:dyDescent="0.2">
      <c r="A3103" s="25">
        <v>36192</v>
      </c>
      <c r="B3103" s="18" t="s">
        <v>27</v>
      </c>
      <c r="C3103" s="18" t="s">
        <v>14</v>
      </c>
      <c r="D3103" s="18">
        <v>2.4418643900000001</v>
      </c>
      <c r="E3103" s="18">
        <v>0.36319213</v>
      </c>
      <c r="F3103" s="18">
        <v>54.549311160000002</v>
      </c>
    </row>
    <row r="3104" spans="1:6" x14ac:dyDescent="0.2">
      <c r="A3104" s="25">
        <v>36192</v>
      </c>
      <c r="B3104" s="18" t="s">
        <v>27</v>
      </c>
      <c r="C3104" s="18" t="s">
        <v>15</v>
      </c>
      <c r="D3104" s="18">
        <v>3.1337130100000001</v>
      </c>
      <c r="E3104" s="18">
        <v>0</v>
      </c>
      <c r="F3104" s="18">
        <v>59.380541880000003</v>
      </c>
    </row>
    <row r="3105" spans="1:6" x14ac:dyDescent="0.2">
      <c r="A3105" s="25">
        <v>36192</v>
      </c>
      <c r="B3105" s="18" t="s">
        <v>27</v>
      </c>
      <c r="C3105" s="18" t="s">
        <v>16</v>
      </c>
      <c r="D3105" s="18">
        <v>0.92528904999999995</v>
      </c>
      <c r="E3105" s="18">
        <v>0.20381187000000001</v>
      </c>
      <c r="F3105" s="18">
        <v>18.345336769999999</v>
      </c>
    </row>
    <row r="3106" spans="1:6" x14ac:dyDescent="0.2">
      <c r="A3106" s="25">
        <v>36192</v>
      </c>
      <c r="B3106" s="18" t="s">
        <v>27</v>
      </c>
      <c r="C3106" s="18" t="s">
        <v>17</v>
      </c>
      <c r="D3106" s="18">
        <v>1.80299875</v>
      </c>
      <c r="E3106" s="18">
        <v>0.45340297000000002</v>
      </c>
      <c r="F3106" s="18">
        <v>27.96793061</v>
      </c>
    </row>
    <row r="3107" spans="1:6" x14ac:dyDescent="0.2">
      <c r="A3107" s="25">
        <v>36192</v>
      </c>
      <c r="B3107" s="18" t="s">
        <v>27</v>
      </c>
      <c r="C3107" s="18" t="s">
        <v>18</v>
      </c>
      <c r="D3107" s="18">
        <v>2.3142199099999998</v>
      </c>
      <c r="E3107" s="18">
        <v>0.67436499000000005</v>
      </c>
      <c r="F3107" s="18">
        <v>76.661023729999997</v>
      </c>
    </row>
    <row r="3108" spans="1:6" x14ac:dyDescent="0.2">
      <c r="A3108" s="25">
        <v>36192</v>
      </c>
      <c r="B3108" s="18" t="s">
        <v>27</v>
      </c>
      <c r="C3108" s="18" t="s">
        <v>19</v>
      </c>
      <c r="D3108" s="18">
        <v>2.1961850699999999</v>
      </c>
      <c r="E3108" s="18">
        <v>0.37958477000000002</v>
      </c>
      <c r="F3108" s="18">
        <v>34.943024860000001</v>
      </c>
    </row>
    <row r="3109" spans="1:6" x14ac:dyDescent="0.2">
      <c r="A3109" s="25">
        <v>36192</v>
      </c>
      <c r="B3109" s="18" t="s">
        <v>27</v>
      </c>
      <c r="C3109" s="18" t="s">
        <v>20</v>
      </c>
      <c r="D3109" s="18">
        <v>11.76458903</v>
      </c>
      <c r="E3109" s="18">
        <v>0.52379763999999995</v>
      </c>
      <c r="F3109" s="18">
        <v>254.40789290000001</v>
      </c>
    </row>
    <row r="3110" spans="1:6" x14ac:dyDescent="0.2">
      <c r="A3110" s="25">
        <v>36192</v>
      </c>
      <c r="B3110" s="18" t="s">
        <v>27</v>
      </c>
      <c r="C3110" s="18" t="s">
        <v>21</v>
      </c>
      <c r="D3110" s="18">
        <v>17.40278975</v>
      </c>
      <c r="E3110" s="18">
        <v>2.3756337599999999</v>
      </c>
      <c r="F3110" s="18">
        <v>2639.978509</v>
      </c>
    </row>
    <row r="3111" spans="1:6" x14ac:dyDescent="0.2">
      <c r="A3111" s="25">
        <v>36192</v>
      </c>
      <c r="B3111" s="18" t="s">
        <v>27</v>
      </c>
      <c r="C3111" s="18" t="s">
        <v>22</v>
      </c>
      <c r="D3111" s="18">
        <v>3.2521700600000001</v>
      </c>
      <c r="E3111" s="18">
        <v>2.8863296799999998</v>
      </c>
      <c r="F3111" s="18">
        <v>239.21905129999999</v>
      </c>
    </row>
    <row r="3112" spans="1:6" x14ac:dyDescent="0.2">
      <c r="A3112" s="25">
        <v>36192</v>
      </c>
      <c r="B3112" s="18" t="s">
        <v>27</v>
      </c>
      <c r="C3112" s="18" t="s">
        <v>23</v>
      </c>
      <c r="D3112" s="18">
        <v>7.7362948999999999</v>
      </c>
      <c r="E3112" s="18">
        <v>2.7799697800000001</v>
      </c>
      <c r="F3112" s="18">
        <v>229.3964143</v>
      </c>
    </row>
    <row r="3113" spans="1:6" x14ac:dyDescent="0.2">
      <c r="A3113" s="25">
        <v>36192</v>
      </c>
      <c r="B3113" s="18" t="s">
        <v>27</v>
      </c>
      <c r="C3113" s="18" t="s">
        <v>24</v>
      </c>
      <c r="D3113" s="18">
        <v>0.84716928999999996</v>
      </c>
      <c r="E3113" s="18">
        <v>0</v>
      </c>
      <c r="F3113" s="18">
        <v>7.2047147599999999</v>
      </c>
    </row>
    <row r="3114" spans="1:6" x14ac:dyDescent="0.2">
      <c r="A3114" s="25">
        <v>36192</v>
      </c>
      <c r="B3114" s="18" t="s">
        <v>28</v>
      </c>
      <c r="C3114" s="18" t="s">
        <v>13</v>
      </c>
      <c r="D3114" s="18">
        <v>1.66101561</v>
      </c>
      <c r="E3114" s="18">
        <v>0.36660633999999998</v>
      </c>
      <c r="F3114" s="18">
        <v>35.189248489999997</v>
      </c>
    </row>
    <row r="3115" spans="1:6" x14ac:dyDescent="0.2">
      <c r="A3115" s="25">
        <v>36192</v>
      </c>
      <c r="B3115" s="18" t="s">
        <v>28</v>
      </c>
      <c r="C3115" s="18" t="s">
        <v>14</v>
      </c>
      <c r="D3115" s="18">
        <v>2.7398762699999999</v>
      </c>
      <c r="E3115" s="18">
        <v>0.88536154</v>
      </c>
      <c r="F3115" s="18">
        <v>35.663113520000003</v>
      </c>
    </row>
    <row r="3116" spans="1:6" x14ac:dyDescent="0.2">
      <c r="A3116" s="25">
        <v>36192</v>
      </c>
      <c r="B3116" s="18" t="s">
        <v>28</v>
      </c>
      <c r="C3116" s="18" t="s">
        <v>15</v>
      </c>
      <c r="D3116" s="18">
        <v>7.2066928099999998</v>
      </c>
      <c r="E3116" s="18">
        <v>0.16995173999999999</v>
      </c>
      <c r="F3116" s="18">
        <v>122.01761430000001</v>
      </c>
    </row>
    <row r="3117" spans="1:6" x14ac:dyDescent="0.2">
      <c r="A3117" s="25">
        <v>36192</v>
      </c>
      <c r="B3117" s="18" t="s">
        <v>28</v>
      </c>
      <c r="C3117" s="18" t="s">
        <v>16</v>
      </c>
      <c r="D3117" s="18">
        <v>1.3953411200000001</v>
      </c>
      <c r="E3117" s="18">
        <v>0.30935423000000001</v>
      </c>
      <c r="F3117" s="18">
        <v>30.024007709999999</v>
      </c>
    </row>
    <row r="3118" spans="1:6" x14ac:dyDescent="0.2">
      <c r="A3118" s="25">
        <v>36192</v>
      </c>
      <c r="B3118" s="18" t="s">
        <v>28</v>
      </c>
      <c r="C3118" s="18" t="s">
        <v>17</v>
      </c>
      <c r="D3118" s="18">
        <v>6.2264794099999996</v>
      </c>
      <c r="E3118" s="18">
        <v>0.36874916000000002</v>
      </c>
      <c r="F3118" s="18">
        <v>99.735366929999998</v>
      </c>
    </row>
    <row r="3119" spans="1:6" x14ac:dyDescent="0.2">
      <c r="A3119" s="25">
        <v>36192</v>
      </c>
      <c r="B3119" s="18" t="s">
        <v>28</v>
      </c>
      <c r="C3119" s="18" t="s">
        <v>18</v>
      </c>
      <c r="D3119" s="18">
        <v>2.21461993</v>
      </c>
      <c r="E3119" s="18">
        <v>0.79547243999999995</v>
      </c>
      <c r="F3119" s="18">
        <v>54.215383799999998</v>
      </c>
    </row>
    <row r="3120" spans="1:6" x14ac:dyDescent="0.2">
      <c r="A3120" s="25">
        <v>36192</v>
      </c>
      <c r="B3120" s="18" t="s">
        <v>28</v>
      </c>
      <c r="C3120" s="18" t="s">
        <v>19</v>
      </c>
      <c r="D3120" s="18">
        <v>2.8169404199999999</v>
      </c>
      <c r="E3120" s="18">
        <v>0</v>
      </c>
      <c r="F3120" s="18">
        <v>71.415820760000003</v>
      </c>
    </row>
    <row r="3121" spans="1:6" x14ac:dyDescent="0.2">
      <c r="A3121" s="25">
        <v>36192</v>
      </c>
      <c r="B3121" s="18" t="s">
        <v>28</v>
      </c>
      <c r="C3121" s="18" t="s">
        <v>20</v>
      </c>
      <c r="D3121" s="18">
        <v>8.5305962500000003</v>
      </c>
      <c r="E3121" s="18">
        <v>0.98023797000000001</v>
      </c>
      <c r="F3121" s="18">
        <v>195.15453099999999</v>
      </c>
    </row>
    <row r="3122" spans="1:6" x14ac:dyDescent="0.2">
      <c r="A3122" s="25">
        <v>36192</v>
      </c>
      <c r="B3122" s="18" t="s">
        <v>28</v>
      </c>
      <c r="C3122" s="18" t="s">
        <v>21</v>
      </c>
      <c r="D3122" s="18">
        <v>11.47899297</v>
      </c>
      <c r="E3122" s="18">
        <v>4.5861385300000004</v>
      </c>
      <c r="F3122" s="18">
        <v>1749.267038</v>
      </c>
    </row>
    <row r="3123" spans="1:6" x14ac:dyDescent="0.2">
      <c r="A3123" s="25">
        <v>36192</v>
      </c>
      <c r="B3123" s="18" t="s">
        <v>28</v>
      </c>
      <c r="C3123" s="18" t="s">
        <v>22</v>
      </c>
      <c r="D3123" s="18">
        <v>4.2972384899999998</v>
      </c>
      <c r="E3123" s="18">
        <v>4.5156115000000003</v>
      </c>
      <c r="F3123" s="18">
        <v>187.8660854</v>
      </c>
    </row>
    <row r="3124" spans="1:6" x14ac:dyDescent="0.2">
      <c r="A3124" s="25">
        <v>36192</v>
      </c>
      <c r="B3124" s="18" t="s">
        <v>28</v>
      </c>
      <c r="C3124" s="18" t="s">
        <v>23</v>
      </c>
      <c r="D3124" s="18">
        <v>4.03590144</v>
      </c>
      <c r="E3124" s="18">
        <v>4.7562072899999999</v>
      </c>
      <c r="F3124" s="18">
        <v>136.7276354</v>
      </c>
    </row>
    <row r="3125" spans="1:6" x14ac:dyDescent="0.2">
      <c r="A3125" s="25">
        <v>36192</v>
      </c>
      <c r="B3125" s="18" t="s">
        <v>28</v>
      </c>
      <c r="C3125" s="18" t="s">
        <v>24</v>
      </c>
      <c r="D3125" s="18">
        <v>1.8300128499999999</v>
      </c>
      <c r="E3125" s="18">
        <v>0.62409269999999994</v>
      </c>
      <c r="F3125" s="18">
        <v>42.624529109999997</v>
      </c>
    </row>
    <row r="3126" spans="1:6" x14ac:dyDescent="0.2">
      <c r="A3126" s="25">
        <v>36192</v>
      </c>
      <c r="B3126" s="18" t="s">
        <v>29</v>
      </c>
      <c r="C3126" s="18" t="s">
        <v>13</v>
      </c>
      <c r="D3126" s="18">
        <v>0.24415547000000001</v>
      </c>
      <c r="E3126" s="18">
        <v>0</v>
      </c>
      <c r="F3126" s="18">
        <v>3.94853465</v>
      </c>
    </row>
    <row r="3127" spans="1:6" x14ac:dyDescent="0.2">
      <c r="A3127" s="25">
        <v>36192</v>
      </c>
      <c r="B3127" s="18" t="s">
        <v>29</v>
      </c>
      <c r="C3127" s="18" t="s">
        <v>14</v>
      </c>
      <c r="D3127" s="18">
        <v>0.48270551</v>
      </c>
      <c r="E3127" s="18">
        <v>8.5619379999999995E-2</v>
      </c>
      <c r="F3127" s="18">
        <v>21.290324479999999</v>
      </c>
    </row>
    <row r="3128" spans="1:6" x14ac:dyDescent="0.2">
      <c r="A3128" s="25">
        <v>36192</v>
      </c>
      <c r="B3128" s="18" t="s">
        <v>29</v>
      </c>
      <c r="C3128" s="18" t="s">
        <v>15</v>
      </c>
      <c r="D3128" s="18">
        <v>1.51983672</v>
      </c>
      <c r="E3128" s="18">
        <v>9.6384890000000001E-2</v>
      </c>
      <c r="F3128" s="18">
        <v>39.60070709</v>
      </c>
    </row>
    <row r="3129" spans="1:6" x14ac:dyDescent="0.2">
      <c r="A3129" s="25">
        <v>36192</v>
      </c>
      <c r="B3129" s="18" t="s">
        <v>29</v>
      </c>
      <c r="C3129" s="18" t="s">
        <v>16</v>
      </c>
      <c r="D3129" s="18">
        <v>0.88669273999999998</v>
      </c>
      <c r="E3129" s="18">
        <v>7.7729859999999998E-2</v>
      </c>
      <c r="F3129" s="18">
        <v>27.572958669999998</v>
      </c>
    </row>
    <row r="3130" spans="1:6" x14ac:dyDescent="0.2">
      <c r="A3130" s="25">
        <v>36192</v>
      </c>
      <c r="B3130" s="18" t="s">
        <v>29</v>
      </c>
      <c r="C3130" s="18" t="s">
        <v>17</v>
      </c>
      <c r="D3130" s="18">
        <v>0.92738792999999997</v>
      </c>
      <c r="E3130" s="18">
        <v>0.16483784000000001</v>
      </c>
      <c r="F3130" s="18">
        <v>15.53712026</v>
      </c>
    </row>
    <row r="3131" spans="1:6" x14ac:dyDescent="0.2">
      <c r="A3131" s="25">
        <v>36192</v>
      </c>
      <c r="B3131" s="18" t="s">
        <v>29</v>
      </c>
      <c r="C3131" s="18" t="s">
        <v>18</v>
      </c>
      <c r="D3131" s="18">
        <v>0.88333413000000005</v>
      </c>
      <c r="E3131" s="18">
        <v>0</v>
      </c>
      <c r="F3131" s="18">
        <v>27.655871609999998</v>
      </c>
    </row>
    <row r="3132" spans="1:6" x14ac:dyDescent="0.2">
      <c r="A3132" s="25">
        <v>36192</v>
      </c>
      <c r="B3132" s="18" t="s">
        <v>29</v>
      </c>
      <c r="C3132" s="18" t="s">
        <v>19</v>
      </c>
      <c r="D3132" s="18">
        <v>1.29222758</v>
      </c>
      <c r="E3132" s="18">
        <v>0</v>
      </c>
      <c r="F3132" s="18">
        <v>31.95910606</v>
      </c>
    </row>
    <row r="3133" spans="1:6" x14ac:dyDescent="0.2">
      <c r="A3133" s="25">
        <v>36192</v>
      </c>
      <c r="B3133" s="18" t="s">
        <v>29</v>
      </c>
      <c r="C3133" s="18" t="s">
        <v>20</v>
      </c>
      <c r="D3133" s="18">
        <v>2.4295330900000001</v>
      </c>
      <c r="E3133" s="18">
        <v>0.16005273</v>
      </c>
      <c r="F3133" s="18">
        <v>74.909598959999997</v>
      </c>
    </row>
    <row r="3134" spans="1:6" x14ac:dyDescent="0.2">
      <c r="A3134" s="25">
        <v>36192</v>
      </c>
      <c r="B3134" s="18" t="s">
        <v>29</v>
      </c>
      <c r="C3134" s="18" t="s">
        <v>21</v>
      </c>
      <c r="D3134" s="18">
        <v>5.5113588399999998</v>
      </c>
      <c r="E3134" s="18">
        <v>1.09151164</v>
      </c>
      <c r="F3134" s="18">
        <v>1117.6706119999999</v>
      </c>
    </row>
    <row r="3135" spans="1:6" x14ac:dyDescent="0.2">
      <c r="A3135" s="25">
        <v>36192</v>
      </c>
      <c r="B3135" s="18" t="s">
        <v>29</v>
      </c>
      <c r="C3135" s="18" t="s">
        <v>22</v>
      </c>
      <c r="D3135" s="18">
        <v>2.2508152699999999</v>
      </c>
      <c r="E3135" s="18">
        <v>0.56189613999999999</v>
      </c>
      <c r="F3135" s="18">
        <v>140.5878376</v>
      </c>
    </row>
    <row r="3136" spans="1:6" x14ac:dyDescent="0.2">
      <c r="A3136" s="25">
        <v>36192</v>
      </c>
      <c r="B3136" s="18" t="s">
        <v>29</v>
      </c>
      <c r="C3136" s="18" t="s">
        <v>23</v>
      </c>
      <c r="D3136" s="18">
        <v>1.7153936000000001</v>
      </c>
      <c r="E3136" s="18">
        <v>0.63143954000000002</v>
      </c>
      <c r="F3136" s="18">
        <v>53.972102020000001</v>
      </c>
    </row>
    <row r="3137" spans="1:6" x14ac:dyDescent="0.2">
      <c r="A3137" s="25">
        <v>36192</v>
      </c>
      <c r="B3137" s="18" t="s">
        <v>29</v>
      </c>
      <c r="C3137" s="18" t="s">
        <v>24</v>
      </c>
      <c r="D3137" s="18">
        <v>1.0097357199999999</v>
      </c>
      <c r="E3137" s="18">
        <v>0.81420707000000003</v>
      </c>
      <c r="F3137" s="18">
        <v>71.226966970000007</v>
      </c>
    </row>
    <row r="3138" spans="1:6" x14ac:dyDescent="0.2">
      <c r="A3138" s="25">
        <v>36192</v>
      </c>
      <c r="B3138" s="18" t="s">
        <v>30</v>
      </c>
      <c r="C3138" s="18" t="s">
        <v>13</v>
      </c>
      <c r="D3138" s="18">
        <v>0.14842026999999999</v>
      </c>
      <c r="E3138" s="18">
        <v>0</v>
      </c>
      <c r="F3138" s="18">
        <v>3.4646875499999998</v>
      </c>
    </row>
    <row r="3139" spans="1:6" x14ac:dyDescent="0.2">
      <c r="A3139" s="25">
        <v>36192</v>
      </c>
      <c r="B3139" s="18" t="s">
        <v>30</v>
      </c>
      <c r="C3139" s="18" t="s">
        <v>14</v>
      </c>
      <c r="D3139" s="18">
        <v>6.4661789999999997E-2</v>
      </c>
      <c r="E3139" s="18">
        <v>0</v>
      </c>
      <c r="F3139" s="18">
        <v>0.25864714</v>
      </c>
    </row>
    <row r="3140" spans="1:6" x14ac:dyDescent="0.2">
      <c r="A3140" s="25">
        <v>36192</v>
      </c>
      <c r="B3140" s="18" t="s">
        <v>30</v>
      </c>
      <c r="C3140" s="18" t="s">
        <v>15</v>
      </c>
      <c r="D3140" s="18">
        <v>0.55187037999999999</v>
      </c>
      <c r="E3140" s="18">
        <v>6.9652229999999996E-2</v>
      </c>
      <c r="F3140" s="18">
        <v>12.77564213</v>
      </c>
    </row>
    <row r="3141" spans="1:6" x14ac:dyDescent="0.2">
      <c r="A3141" s="25">
        <v>36192</v>
      </c>
      <c r="B3141" s="18" t="s">
        <v>30</v>
      </c>
      <c r="C3141" s="18" t="s">
        <v>16</v>
      </c>
      <c r="D3141" s="18">
        <v>2.9476140000000001E-2</v>
      </c>
      <c r="E3141" s="18">
        <v>0</v>
      </c>
      <c r="F3141" s="18">
        <v>2.9476140000000001E-2</v>
      </c>
    </row>
    <row r="3142" spans="1:6" x14ac:dyDescent="0.2">
      <c r="A3142" s="25">
        <v>36192</v>
      </c>
      <c r="B3142" s="18" t="s">
        <v>30</v>
      </c>
      <c r="C3142" s="18" t="s">
        <v>17</v>
      </c>
      <c r="D3142" s="18">
        <v>0.16867356</v>
      </c>
      <c r="E3142" s="18">
        <v>1.0748799999999999E-2</v>
      </c>
      <c r="F3142" s="18">
        <v>0.44064565</v>
      </c>
    </row>
    <row r="3143" spans="1:6" x14ac:dyDescent="0.2">
      <c r="A3143" s="25">
        <v>36192</v>
      </c>
      <c r="B3143" s="18" t="s">
        <v>30</v>
      </c>
      <c r="C3143" s="18" t="s">
        <v>19</v>
      </c>
      <c r="D3143" s="18">
        <v>0.12298286</v>
      </c>
      <c r="E3143" s="18">
        <v>8.5990400000000005E-3</v>
      </c>
      <c r="F3143" s="18">
        <v>0.98626241000000003</v>
      </c>
    </row>
    <row r="3144" spans="1:6" x14ac:dyDescent="0.2">
      <c r="A3144" s="25">
        <v>36192</v>
      </c>
      <c r="B3144" s="18" t="s">
        <v>30</v>
      </c>
      <c r="C3144" s="18" t="s">
        <v>20</v>
      </c>
      <c r="D3144" s="18">
        <v>0.49956506000000001</v>
      </c>
      <c r="E3144" s="18">
        <v>0</v>
      </c>
      <c r="F3144" s="18">
        <v>5.3893909400000002</v>
      </c>
    </row>
    <row r="3145" spans="1:6" x14ac:dyDescent="0.2">
      <c r="A3145" s="25">
        <v>36192</v>
      </c>
      <c r="B3145" s="18" t="s">
        <v>30</v>
      </c>
      <c r="C3145" s="18" t="s">
        <v>21</v>
      </c>
      <c r="D3145" s="18">
        <v>0.34538075000000001</v>
      </c>
      <c r="E3145" s="18">
        <v>0</v>
      </c>
      <c r="F3145" s="18">
        <v>23.743867170000001</v>
      </c>
    </row>
    <row r="3146" spans="1:6" x14ac:dyDescent="0.2">
      <c r="A3146" s="25">
        <v>36192</v>
      </c>
      <c r="B3146" s="18" t="s">
        <v>30</v>
      </c>
      <c r="C3146" s="18" t="s">
        <v>22</v>
      </c>
      <c r="D3146" s="18">
        <v>0.19873956000000001</v>
      </c>
      <c r="E3146" s="18">
        <v>0.18936082000000001</v>
      </c>
      <c r="F3146" s="18">
        <v>11.158515619999999</v>
      </c>
    </row>
    <row r="3147" spans="1:6" x14ac:dyDescent="0.2">
      <c r="A3147" s="25">
        <v>36192</v>
      </c>
      <c r="B3147" s="18" t="s">
        <v>30</v>
      </c>
      <c r="C3147" s="18" t="s">
        <v>23</v>
      </c>
      <c r="D3147" s="18">
        <v>0.38395384999999999</v>
      </c>
      <c r="E3147" s="18">
        <v>0.27802748999999999</v>
      </c>
      <c r="F3147" s="18">
        <v>17.96349653</v>
      </c>
    </row>
    <row r="3148" spans="1:6" x14ac:dyDescent="0.2">
      <c r="A3148" s="25">
        <v>36192</v>
      </c>
      <c r="B3148" s="18" t="s">
        <v>30</v>
      </c>
      <c r="C3148" s="18" t="s">
        <v>24</v>
      </c>
      <c r="D3148" s="18">
        <v>0.18573846999999999</v>
      </c>
      <c r="E3148" s="18">
        <v>8.5875969999999996E-2</v>
      </c>
      <c r="F3148" s="18">
        <v>3.66157003</v>
      </c>
    </row>
    <row r="3149" spans="1:6" x14ac:dyDescent="0.2">
      <c r="A3149" s="25">
        <v>36192</v>
      </c>
      <c r="B3149" s="18" t="s">
        <v>31</v>
      </c>
      <c r="C3149" s="18" t="s">
        <v>13</v>
      </c>
      <c r="D3149" s="18">
        <v>0.42140702000000002</v>
      </c>
      <c r="E3149" s="18">
        <v>0.10236014</v>
      </c>
      <c r="F3149" s="18">
        <v>7.41615658</v>
      </c>
    </row>
    <row r="3150" spans="1:6" x14ac:dyDescent="0.2">
      <c r="A3150" s="25">
        <v>36192</v>
      </c>
      <c r="B3150" s="18" t="s">
        <v>31</v>
      </c>
      <c r="C3150" s="18" t="s">
        <v>14</v>
      </c>
      <c r="D3150" s="18">
        <v>0.72170951999999999</v>
      </c>
      <c r="E3150" s="18">
        <v>9.5206529999999998E-2</v>
      </c>
      <c r="F3150" s="18">
        <v>6.9721255700000002</v>
      </c>
    </row>
    <row r="3151" spans="1:6" x14ac:dyDescent="0.2">
      <c r="A3151" s="25">
        <v>36192</v>
      </c>
      <c r="B3151" s="18" t="s">
        <v>31</v>
      </c>
      <c r="C3151" s="18" t="s">
        <v>15</v>
      </c>
      <c r="D3151" s="18">
        <v>0.48162435999999997</v>
      </c>
      <c r="E3151" s="18">
        <v>0</v>
      </c>
      <c r="F3151" s="18">
        <v>5.8853088600000003</v>
      </c>
    </row>
    <row r="3152" spans="1:6" x14ac:dyDescent="0.2">
      <c r="A3152" s="25">
        <v>36192</v>
      </c>
      <c r="B3152" s="18" t="s">
        <v>31</v>
      </c>
      <c r="C3152" s="18" t="s">
        <v>16</v>
      </c>
      <c r="D3152" s="18">
        <v>0.48516354</v>
      </c>
      <c r="E3152" s="18">
        <v>0.31860361999999998</v>
      </c>
      <c r="F3152" s="18">
        <v>13.87619816</v>
      </c>
    </row>
    <row r="3153" spans="1:6" x14ac:dyDescent="0.2">
      <c r="A3153" s="25">
        <v>36192</v>
      </c>
      <c r="B3153" s="18" t="s">
        <v>31</v>
      </c>
      <c r="C3153" s="18" t="s">
        <v>17</v>
      </c>
      <c r="D3153" s="18">
        <v>0.34276128</v>
      </c>
      <c r="E3153" s="18">
        <v>0.19824248</v>
      </c>
      <c r="F3153" s="18">
        <v>10.357095810000001</v>
      </c>
    </row>
    <row r="3154" spans="1:6" x14ac:dyDescent="0.2">
      <c r="A3154" s="25">
        <v>36192</v>
      </c>
      <c r="B3154" s="18" t="s">
        <v>31</v>
      </c>
      <c r="C3154" s="18" t="s">
        <v>18</v>
      </c>
      <c r="D3154" s="18">
        <v>0.22349941000000001</v>
      </c>
      <c r="E3154" s="18">
        <v>9.9971409999999997E-2</v>
      </c>
      <c r="F3154" s="18">
        <v>9.3556134100000001</v>
      </c>
    </row>
    <row r="3155" spans="1:6" x14ac:dyDescent="0.2">
      <c r="A3155" s="25">
        <v>36192</v>
      </c>
      <c r="B3155" s="18" t="s">
        <v>31</v>
      </c>
      <c r="C3155" s="18" t="s">
        <v>19</v>
      </c>
      <c r="D3155" s="18">
        <v>0.51115949000000005</v>
      </c>
      <c r="E3155" s="18">
        <v>0</v>
      </c>
      <c r="F3155" s="18">
        <v>10.64356604</v>
      </c>
    </row>
    <row r="3156" spans="1:6" x14ac:dyDescent="0.2">
      <c r="A3156" s="25">
        <v>36192</v>
      </c>
      <c r="B3156" s="18" t="s">
        <v>31</v>
      </c>
      <c r="C3156" s="18" t="s">
        <v>20</v>
      </c>
      <c r="D3156" s="18">
        <v>0.62314705999999997</v>
      </c>
      <c r="E3156" s="18">
        <v>0</v>
      </c>
      <c r="F3156" s="18">
        <v>24.129384129999998</v>
      </c>
    </row>
    <row r="3157" spans="1:6" x14ac:dyDescent="0.2">
      <c r="A3157" s="25">
        <v>36192</v>
      </c>
      <c r="B3157" s="18" t="s">
        <v>31</v>
      </c>
      <c r="C3157" s="18" t="s">
        <v>21</v>
      </c>
      <c r="D3157" s="18">
        <v>1.9340071400000001</v>
      </c>
      <c r="E3157" s="18">
        <v>0.70388487</v>
      </c>
      <c r="F3157" s="18">
        <v>323.44255729999998</v>
      </c>
    </row>
    <row r="3158" spans="1:6" x14ac:dyDescent="0.2">
      <c r="A3158" s="25">
        <v>36192</v>
      </c>
      <c r="B3158" s="18" t="s">
        <v>31</v>
      </c>
      <c r="C3158" s="18" t="s">
        <v>22</v>
      </c>
      <c r="D3158" s="18">
        <v>0.46847101000000002</v>
      </c>
      <c r="E3158" s="18">
        <v>1.8255923700000001</v>
      </c>
      <c r="F3158" s="18">
        <v>62.333212660000001</v>
      </c>
    </row>
    <row r="3159" spans="1:6" x14ac:dyDescent="0.2">
      <c r="A3159" s="25">
        <v>36192</v>
      </c>
      <c r="B3159" s="18" t="s">
        <v>31</v>
      </c>
      <c r="C3159" s="18" t="s">
        <v>23</v>
      </c>
      <c r="D3159" s="18">
        <v>0.85919482999999996</v>
      </c>
      <c r="E3159" s="18">
        <v>0.85078032999999997</v>
      </c>
      <c r="F3159" s="18">
        <v>14.92336085</v>
      </c>
    </row>
    <row r="3160" spans="1:6" x14ac:dyDescent="0.2">
      <c r="A3160" s="25">
        <v>36192</v>
      </c>
      <c r="B3160" s="18" t="s">
        <v>31</v>
      </c>
      <c r="C3160" s="18" t="s">
        <v>24</v>
      </c>
      <c r="D3160" s="18">
        <v>0.38182505</v>
      </c>
      <c r="E3160" s="18">
        <v>0.37742779999999998</v>
      </c>
      <c r="F3160" s="18">
        <v>34.116599909999998</v>
      </c>
    </row>
    <row r="3161" spans="1:6" x14ac:dyDescent="0.2">
      <c r="A3161" s="25">
        <v>36281</v>
      </c>
      <c r="B3161" s="18" t="s">
        <v>12</v>
      </c>
      <c r="C3161" s="18" t="s">
        <v>13</v>
      </c>
      <c r="D3161" s="18">
        <v>3.7447356300000001</v>
      </c>
      <c r="E3161" s="18">
        <v>0.64958910999999997</v>
      </c>
      <c r="F3161" s="18">
        <v>106.62526149999999</v>
      </c>
    </row>
    <row r="3162" spans="1:6" x14ac:dyDescent="0.2">
      <c r="A3162" s="25">
        <v>36281</v>
      </c>
      <c r="B3162" s="18" t="s">
        <v>12</v>
      </c>
      <c r="C3162" s="18" t="s">
        <v>14</v>
      </c>
      <c r="D3162" s="18">
        <v>5.1716916199999998</v>
      </c>
      <c r="E3162" s="18">
        <v>0.34044519000000001</v>
      </c>
      <c r="F3162" s="18">
        <v>113.9653248</v>
      </c>
    </row>
    <row r="3163" spans="1:6" x14ac:dyDescent="0.2">
      <c r="A3163" s="25">
        <v>36281</v>
      </c>
      <c r="B3163" s="18" t="s">
        <v>12</v>
      </c>
      <c r="C3163" s="18" t="s">
        <v>15</v>
      </c>
      <c r="D3163" s="18">
        <v>12.20558048</v>
      </c>
      <c r="E3163" s="18">
        <v>0.30913131999999999</v>
      </c>
      <c r="F3163" s="18">
        <v>332.96792840000001</v>
      </c>
    </row>
    <row r="3164" spans="1:6" x14ac:dyDescent="0.2">
      <c r="A3164" s="25">
        <v>36281</v>
      </c>
      <c r="B3164" s="18" t="s">
        <v>12</v>
      </c>
      <c r="C3164" s="18" t="s">
        <v>16</v>
      </c>
      <c r="D3164" s="18">
        <v>6.79865633</v>
      </c>
      <c r="E3164" s="18">
        <v>0.62392349000000003</v>
      </c>
      <c r="F3164" s="18">
        <v>165.7971809</v>
      </c>
    </row>
    <row r="3165" spans="1:6" x14ac:dyDescent="0.2">
      <c r="A3165" s="25">
        <v>36281</v>
      </c>
      <c r="B3165" s="18" t="s">
        <v>12</v>
      </c>
      <c r="C3165" s="18" t="s">
        <v>17</v>
      </c>
      <c r="D3165" s="18">
        <v>8.1035679300000005</v>
      </c>
      <c r="E3165" s="18">
        <v>0.95880973000000003</v>
      </c>
      <c r="F3165" s="18">
        <v>140.22937669999999</v>
      </c>
    </row>
    <row r="3166" spans="1:6" x14ac:dyDescent="0.2">
      <c r="A3166" s="25">
        <v>36281</v>
      </c>
      <c r="B3166" s="18" t="s">
        <v>12</v>
      </c>
      <c r="C3166" s="18" t="s">
        <v>18</v>
      </c>
      <c r="D3166" s="18">
        <v>4.1488101799999999</v>
      </c>
      <c r="E3166" s="18">
        <v>2.09568172</v>
      </c>
      <c r="F3166" s="18">
        <v>94.157335219999993</v>
      </c>
    </row>
    <row r="3167" spans="1:6" x14ac:dyDescent="0.2">
      <c r="A3167" s="25">
        <v>36281</v>
      </c>
      <c r="B3167" s="18" t="s">
        <v>12</v>
      </c>
      <c r="C3167" s="18" t="s">
        <v>19</v>
      </c>
      <c r="D3167" s="18">
        <v>6.9332239299999996</v>
      </c>
      <c r="E3167" s="18">
        <v>1.4629907</v>
      </c>
      <c r="F3167" s="18">
        <v>239.7352449</v>
      </c>
    </row>
    <row r="3168" spans="1:6" x14ac:dyDescent="0.2">
      <c r="A3168" s="25">
        <v>36281</v>
      </c>
      <c r="B3168" s="18" t="s">
        <v>12</v>
      </c>
      <c r="C3168" s="18" t="s">
        <v>20</v>
      </c>
      <c r="D3168" s="18">
        <v>19.994201539999999</v>
      </c>
      <c r="E3168" s="18">
        <v>2.5019729100000001</v>
      </c>
      <c r="F3168" s="18">
        <v>450.00063069999999</v>
      </c>
    </row>
    <row r="3169" spans="1:6" x14ac:dyDescent="0.2">
      <c r="A3169" s="25">
        <v>36281</v>
      </c>
      <c r="B3169" s="18" t="s">
        <v>12</v>
      </c>
      <c r="C3169" s="18" t="s">
        <v>21</v>
      </c>
      <c r="D3169" s="18">
        <v>47.610658970000003</v>
      </c>
      <c r="E3169" s="18">
        <v>14.03653053</v>
      </c>
      <c r="F3169" s="18">
        <v>7379.1276420000004</v>
      </c>
    </row>
    <row r="3170" spans="1:6" x14ac:dyDescent="0.2">
      <c r="A3170" s="25">
        <v>36281</v>
      </c>
      <c r="B3170" s="18" t="s">
        <v>12</v>
      </c>
      <c r="C3170" s="18" t="s">
        <v>22</v>
      </c>
      <c r="D3170" s="18">
        <v>15.023563770000001</v>
      </c>
      <c r="E3170" s="18">
        <v>13.884382889999999</v>
      </c>
      <c r="F3170" s="18">
        <v>806.11666939999998</v>
      </c>
    </row>
    <row r="3171" spans="1:6" x14ac:dyDescent="0.2">
      <c r="A3171" s="25">
        <v>36281</v>
      </c>
      <c r="B3171" s="18" t="s">
        <v>12</v>
      </c>
      <c r="C3171" s="18" t="s">
        <v>23</v>
      </c>
      <c r="D3171" s="18">
        <v>11.809786000000001</v>
      </c>
      <c r="E3171" s="18">
        <v>5.6453032900000002</v>
      </c>
      <c r="F3171" s="18">
        <v>377.72464789999998</v>
      </c>
    </row>
    <row r="3172" spans="1:6" x14ac:dyDescent="0.2">
      <c r="A3172" s="25">
        <v>36281</v>
      </c>
      <c r="B3172" s="18" t="s">
        <v>12</v>
      </c>
      <c r="C3172" s="18" t="s">
        <v>24</v>
      </c>
      <c r="D3172" s="18">
        <v>1.78767589</v>
      </c>
      <c r="E3172" s="18">
        <v>1.4329744099999999</v>
      </c>
      <c r="F3172" s="18">
        <v>64.436825589999998</v>
      </c>
    </row>
    <row r="3173" spans="1:6" x14ac:dyDescent="0.2">
      <c r="A3173" s="25">
        <v>36281</v>
      </c>
      <c r="B3173" s="18" t="s">
        <v>25</v>
      </c>
      <c r="C3173" s="18" t="s">
        <v>13</v>
      </c>
      <c r="D3173" s="18">
        <v>3.9507022599999999</v>
      </c>
      <c r="E3173" s="18">
        <v>0.62966065000000004</v>
      </c>
      <c r="F3173" s="18">
        <v>134.13756559999999</v>
      </c>
    </row>
    <row r="3174" spans="1:6" x14ac:dyDescent="0.2">
      <c r="A3174" s="25">
        <v>36281</v>
      </c>
      <c r="B3174" s="18" t="s">
        <v>25</v>
      </c>
      <c r="C3174" s="18" t="s">
        <v>14</v>
      </c>
      <c r="D3174" s="18">
        <v>7.3712684700000004</v>
      </c>
      <c r="E3174" s="18">
        <v>1.71925342</v>
      </c>
      <c r="F3174" s="18">
        <v>148.91614150000001</v>
      </c>
    </row>
    <row r="3175" spans="1:6" x14ac:dyDescent="0.2">
      <c r="A3175" s="25">
        <v>36281</v>
      </c>
      <c r="B3175" s="18" t="s">
        <v>25</v>
      </c>
      <c r="C3175" s="18" t="s">
        <v>15</v>
      </c>
      <c r="D3175" s="18">
        <v>10.89306942</v>
      </c>
      <c r="E3175" s="18">
        <v>0.10108987</v>
      </c>
      <c r="F3175" s="18">
        <v>312.96039439999998</v>
      </c>
    </row>
    <row r="3176" spans="1:6" x14ac:dyDescent="0.2">
      <c r="A3176" s="25">
        <v>36281</v>
      </c>
      <c r="B3176" s="18" t="s">
        <v>25</v>
      </c>
      <c r="C3176" s="18" t="s">
        <v>16</v>
      </c>
      <c r="D3176" s="18">
        <v>3.8620670499999998</v>
      </c>
      <c r="E3176" s="18">
        <v>0.15381986</v>
      </c>
      <c r="F3176" s="18">
        <v>120.96966689999999</v>
      </c>
    </row>
    <row r="3177" spans="1:6" x14ac:dyDescent="0.2">
      <c r="A3177" s="25">
        <v>36281</v>
      </c>
      <c r="B3177" s="18" t="s">
        <v>25</v>
      </c>
      <c r="C3177" s="18" t="s">
        <v>17</v>
      </c>
      <c r="D3177" s="18">
        <v>6.1334466399999998</v>
      </c>
      <c r="E3177" s="18">
        <v>1.1100150900000001</v>
      </c>
      <c r="F3177" s="18">
        <v>125.3527431</v>
      </c>
    </row>
    <row r="3178" spans="1:6" x14ac:dyDescent="0.2">
      <c r="A3178" s="25">
        <v>36281</v>
      </c>
      <c r="B3178" s="18" t="s">
        <v>25</v>
      </c>
      <c r="C3178" s="18" t="s">
        <v>18</v>
      </c>
      <c r="D3178" s="18">
        <v>7.2791439100000002</v>
      </c>
      <c r="E3178" s="18">
        <v>0.78141992000000005</v>
      </c>
      <c r="F3178" s="18">
        <v>152.38667319999999</v>
      </c>
    </row>
    <row r="3179" spans="1:6" x14ac:dyDescent="0.2">
      <c r="A3179" s="25">
        <v>36281</v>
      </c>
      <c r="B3179" s="18" t="s">
        <v>25</v>
      </c>
      <c r="C3179" s="18" t="s">
        <v>19</v>
      </c>
      <c r="D3179" s="18">
        <v>6.7410551400000003</v>
      </c>
      <c r="E3179" s="18">
        <v>2.065695E-2</v>
      </c>
      <c r="F3179" s="18">
        <v>199.1399213</v>
      </c>
    </row>
    <row r="3180" spans="1:6" x14ac:dyDescent="0.2">
      <c r="A3180" s="25">
        <v>36281</v>
      </c>
      <c r="B3180" s="18" t="s">
        <v>25</v>
      </c>
      <c r="C3180" s="18" t="s">
        <v>20</v>
      </c>
      <c r="D3180" s="18">
        <v>19.390849169999999</v>
      </c>
      <c r="E3180" s="18">
        <v>2.91693654</v>
      </c>
      <c r="F3180" s="18">
        <v>464.11214039999999</v>
      </c>
    </row>
    <row r="3181" spans="1:6" x14ac:dyDescent="0.2">
      <c r="A3181" s="25">
        <v>36281</v>
      </c>
      <c r="B3181" s="18" t="s">
        <v>25</v>
      </c>
      <c r="C3181" s="18" t="s">
        <v>21</v>
      </c>
      <c r="D3181" s="18">
        <v>40.35502254</v>
      </c>
      <c r="E3181" s="18">
        <v>13.943164210000001</v>
      </c>
      <c r="F3181" s="18">
        <v>7164.4536909999997</v>
      </c>
    </row>
    <row r="3182" spans="1:6" x14ac:dyDescent="0.2">
      <c r="A3182" s="25">
        <v>36281</v>
      </c>
      <c r="B3182" s="18" t="s">
        <v>25</v>
      </c>
      <c r="C3182" s="18" t="s">
        <v>22</v>
      </c>
      <c r="D3182" s="18">
        <v>9.9631825700000007</v>
      </c>
      <c r="E3182" s="18">
        <v>12.2330048</v>
      </c>
      <c r="F3182" s="18">
        <v>919.35675890000005</v>
      </c>
    </row>
    <row r="3183" spans="1:6" x14ac:dyDescent="0.2">
      <c r="A3183" s="25">
        <v>36281</v>
      </c>
      <c r="B3183" s="18" t="s">
        <v>25</v>
      </c>
      <c r="C3183" s="18" t="s">
        <v>23</v>
      </c>
      <c r="D3183" s="18">
        <v>9.43558071</v>
      </c>
      <c r="E3183" s="18">
        <v>5.8969057899999999</v>
      </c>
      <c r="F3183" s="18">
        <v>245.38860700000001</v>
      </c>
    </row>
    <row r="3184" spans="1:6" x14ac:dyDescent="0.2">
      <c r="A3184" s="25">
        <v>36281</v>
      </c>
      <c r="B3184" s="18" t="s">
        <v>25</v>
      </c>
      <c r="C3184" s="18" t="s">
        <v>24</v>
      </c>
      <c r="D3184" s="18">
        <v>1.95610953</v>
      </c>
      <c r="E3184" s="18">
        <v>3.4919324299999999</v>
      </c>
      <c r="F3184" s="18">
        <v>143.87993230000001</v>
      </c>
    </row>
    <row r="3185" spans="1:6" x14ac:dyDescent="0.2">
      <c r="A3185" s="25">
        <v>36281</v>
      </c>
      <c r="B3185" s="18" t="s">
        <v>26</v>
      </c>
      <c r="C3185" s="18" t="s">
        <v>13</v>
      </c>
      <c r="D3185" s="18">
        <v>2.25185586</v>
      </c>
      <c r="E3185" s="18">
        <v>0.28965313999999998</v>
      </c>
      <c r="F3185" s="18">
        <v>64.198020589999999</v>
      </c>
    </row>
    <row r="3186" spans="1:6" x14ac:dyDescent="0.2">
      <c r="A3186" s="25">
        <v>36281</v>
      </c>
      <c r="B3186" s="18" t="s">
        <v>26</v>
      </c>
      <c r="C3186" s="18" t="s">
        <v>14</v>
      </c>
      <c r="D3186" s="18">
        <v>3.3436925099999999</v>
      </c>
      <c r="E3186" s="18">
        <v>2.4342780000000001E-2</v>
      </c>
      <c r="F3186" s="18">
        <v>38.283175880000002</v>
      </c>
    </row>
    <row r="3187" spans="1:6" x14ac:dyDescent="0.2">
      <c r="A3187" s="25">
        <v>36281</v>
      </c>
      <c r="B3187" s="18" t="s">
        <v>26</v>
      </c>
      <c r="C3187" s="18" t="s">
        <v>15</v>
      </c>
      <c r="D3187" s="18">
        <v>12.31329113</v>
      </c>
      <c r="E3187" s="18">
        <v>0.52995915999999998</v>
      </c>
      <c r="F3187" s="18">
        <v>243.68639200000001</v>
      </c>
    </row>
    <row r="3188" spans="1:6" x14ac:dyDescent="0.2">
      <c r="A3188" s="25">
        <v>36281</v>
      </c>
      <c r="B3188" s="18" t="s">
        <v>26</v>
      </c>
      <c r="C3188" s="18" t="s">
        <v>16</v>
      </c>
      <c r="D3188" s="18">
        <v>5.0619029900000001</v>
      </c>
      <c r="E3188" s="18">
        <v>0.89977059999999998</v>
      </c>
      <c r="F3188" s="18">
        <v>125.27466320000001</v>
      </c>
    </row>
    <row r="3189" spans="1:6" x14ac:dyDescent="0.2">
      <c r="A3189" s="25">
        <v>36281</v>
      </c>
      <c r="B3189" s="18" t="s">
        <v>26</v>
      </c>
      <c r="C3189" s="18" t="s">
        <v>17</v>
      </c>
      <c r="D3189" s="18">
        <v>5.8419726599999997</v>
      </c>
      <c r="E3189" s="18">
        <v>1.04951796</v>
      </c>
      <c r="F3189" s="18">
        <v>121.17709619999999</v>
      </c>
    </row>
    <row r="3190" spans="1:6" x14ac:dyDescent="0.2">
      <c r="A3190" s="25">
        <v>36281</v>
      </c>
      <c r="B3190" s="18" t="s">
        <v>26</v>
      </c>
      <c r="C3190" s="18" t="s">
        <v>18</v>
      </c>
      <c r="D3190" s="18">
        <v>7.1920145199999999</v>
      </c>
      <c r="E3190" s="18">
        <v>0.61331369000000002</v>
      </c>
      <c r="F3190" s="18">
        <v>121.3961846</v>
      </c>
    </row>
    <row r="3191" spans="1:6" x14ac:dyDescent="0.2">
      <c r="A3191" s="25">
        <v>36281</v>
      </c>
      <c r="B3191" s="18" t="s">
        <v>26</v>
      </c>
      <c r="C3191" s="18" t="s">
        <v>19</v>
      </c>
      <c r="D3191" s="18">
        <v>5.63383097</v>
      </c>
      <c r="E3191" s="18">
        <v>0.1997505</v>
      </c>
      <c r="F3191" s="18">
        <v>109.7929133</v>
      </c>
    </row>
    <row r="3192" spans="1:6" x14ac:dyDescent="0.2">
      <c r="A3192" s="25">
        <v>36281</v>
      </c>
      <c r="B3192" s="18" t="s">
        <v>26</v>
      </c>
      <c r="C3192" s="18" t="s">
        <v>20</v>
      </c>
      <c r="D3192" s="18">
        <v>20.300202070000001</v>
      </c>
      <c r="E3192" s="18">
        <v>2.1066262600000001</v>
      </c>
      <c r="F3192" s="18">
        <v>542.30469449999998</v>
      </c>
    </row>
    <row r="3193" spans="1:6" x14ac:dyDescent="0.2">
      <c r="A3193" s="25">
        <v>36281</v>
      </c>
      <c r="B3193" s="18" t="s">
        <v>26</v>
      </c>
      <c r="C3193" s="18" t="s">
        <v>21</v>
      </c>
      <c r="D3193" s="18">
        <v>25.068118380000001</v>
      </c>
      <c r="E3193" s="18">
        <v>8.2745157700000007</v>
      </c>
      <c r="F3193" s="18">
        <v>3935.4281059999998</v>
      </c>
    </row>
    <row r="3194" spans="1:6" x14ac:dyDescent="0.2">
      <c r="A3194" s="25">
        <v>36281</v>
      </c>
      <c r="B3194" s="18" t="s">
        <v>26</v>
      </c>
      <c r="C3194" s="18" t="s">
        <v>22</v>
      </c>
      <c r="D3194" s="18">
        <v>7.2096004300000001</v>
      </c>
      <c r="E3194" s="18">
        <v>7.5685757000000002</v>
      </c>
      <c r="F3194" s="18">
        <v>525.09029840000005</v>
      </c>
    </row>
    <row r="3195" spans="1:6" x14ac:dyDescent="0.2">
      <c r="A3195" s="25">
        <v>36281</v>
      </c>
      <c r="B3195" s="18" t="s">
        <v>26</v>
      </c>
      <c r="C3195" s="18" t="s">
        <v>23</v>
      </c>
      <c r="D3195" s="18">
        <v>8.9413613000000005</v>
      </c>
      <c r="E3195" s="18">
        <v>8.38490307</v>
      </c>
      <c r="F3195" s="18">
        <v>353.100369</v>
      </c>
    </row>
    <row r="3196" spans="1:6" x14ac:dyDescent="0.2">
      <c r="A3196" s="25">
        <v>36281</v>
      </c>
      <c r="B3196" s="18" t="s">
        <v>26</v>
      </c>
      <c r="C3196" s="18" t="s">
        <v>24</v>
      </c>
      <c r="D3196" s="18">
        <v>2.7529339099999999</v>
      </c>
      <c r="E3196" s="18">
        <v>2.9744755500000002</v>
      </c>
      <c r="F3196" s="18">
        <v>200.64432149999999</v>
      </c>
    </row>
    <row r="3197" spans="1:6" x14ac:dyDescent="0.2">
      <c r="A3197" s="25">
        <v>36281</v>
      </c>
      <c r="B3197" s="18" t="s">
        <v>27</v>
      </c>
      <c r="C3197" s="18" t="s">
        <v>13</v>
      </c>
      <c r="D3197" s="18">
        <v>0.64173855999999996</v>
      </c>
      <c r="E3197" s="18">
        <v>0</v>
      </c>
      <c r="F3197" s="18">
        <v>10.87270547</v>
      </c>
    </row>
    <row r="3198" spans="1:6" x14ac:dyDescent="0.2">
      <c r="A3198" s="25">
        <v>36281</v>
      </c>
      <c r="B3198" s="18" t="s">
        <v>27</v>
      </c>
      <c r="C3198" s="18" t="s">
        <v>14</v>
      </c>
      <c r="D3198" s="18">
        <v>1.8805544199999999</v>
      </c>
      <c r="E3198" s="18">
        <v>0.15102473</v>
      </c>
      <c r="F3198" s="18">
        <v>82.378138370000002</v>
      </c>
    </row>
    <row r="3199" spans="1:6" x14ac:dyDescent="0.2">
      <c r="A3199" s="25">
        <v>36281</v>
      </c>
      <c r="B3199" s="18" t="s">
        <v>27</v>
      </c>
      <c r="C3199" s="18" t="s">
        <v>15</v>
      </c>
      <c r="D3199" s="18">
        <v>3.0736653500000002</v>
      </c>
      <c r="E3199" s="18">
        <v>0.28749846000000001</v>
      </c>
      <c r="F3199" s="18">
        <v>55.582785690000001</v>
      </c>
    </row>
    <row r="3200" spans="1:6" x14ac:dyDescent="0.2">
      <c r="A3200" s="25">
        <v>36281</v>
      </c>
      <c r="B3200" s="18" t="s">
        <v>27</v>
      </c>
      <c r="C3200" s="18" t="s">
        <v>16</v>
      </c>
      <c r="D3200" s="18">
        <v>0.79886418000000003</v>
      </c>
      <c r="E3200" s="18">
        <v>0.56339282000000002</v>
      </c>
      <c r="F3200" s="18">
        <v>27.63497228</v>
      </c>
    </row>
    <row r="3201" spans="1:6" x14ac:dyDescent="0.2">
      <c r="A3201" s="25">
        <v>36281</v>
      </c>
      <c r="B3201" s="18" t="s">
        <v>27</v>
      </c>
      <c r="C3201" s="18" t="s">
        <v>17</v>
      </c>
      <c r="D3201" s="18">
        <v>1.89133858</v>
      </c>
      <c r="E3201" s="18">
        <v>0.13555581999999999</v>
      </c>
      <c r="F3201" s="18">
        <v>37.729776139999998</v>
      </c>
    </row>
    <row r="3202" spans="1:6" x14ac:dyDescent="0.2">
      <c r="A3202" s="25">
        <v>36281</v>
      </c>
      <c r="B3202" s="18" t="s">
        <v>27</v>
      </c>
      <c r="C3202" s="18" t="s">
        <v>18</v>
      </c>
      <c r="D3202" s="18">
        <v>2.6221139199999999</v>
      </c>
      <c r="E3202" s="18">
        <v>0.44175662999999998</v>
      </c>
      <c r="F3202" s="18">
        <v>74.268842390000003</v>
      </c>
    </row>
    <row r="3203" spans="1:6" x14ac:dyDescent="0.2">
      <c r="A3203" s="25">
        <v>36281</v>
      </c>
      <c r="B3203" s="18" t="s">
        <v>27</v>
      </c>
      <c r="C3203" s="18" t="s">
        <v>19</v>
      </c>
      <c r="D3203" s="18">
        <v>2.0659986400000001</v>
      </c>
      <c r="E3203" s="18">
        <v>0.17232152000000001</v>
      </c>
      <c r="F3203" s="18">
        <v>47.731904870000001</v>
      </c>
    </row>
    <row r="3204" spans="1:6" x14ac:dyDescent="0.2">
      <c r="A3204" s="25">
        <v>36281</v>
      </c>
      <c r="B3204" s="18" t="s">
        <v>27</v>
      </c>
      <c r="C3204" s="18" t="s">
        <v>20</v>
      </c>
      <c r="D3204" s="18">
        <v>9.0316059600000003</v>
      </c>
      <c r="E3204" s="18">
        <v>0.82626884</v>
      </c>
      <c r="F3204" s="18">
        <v>259.20077700000002</v>
      </c>
    </row>
    <row r="3205" spans="1:6" x14ac:dyDescent="0.2">
      <c r="A3205" s="25">
        <v>36281</v>
      </c>
      <c r="B3205" s="18" t="s">
        <v>27</v>
      </c>
      <c r="C3205" s="18" t="s">
        <v>21</v>
      </c>
      <c r="D3205" s="18">
        <v>13.99406634</v>
      </c>
      <c r="E3205" s="18">
        <v>2.9416844499999999</v>
      </c>
      <c r="F3205" s="18">
        <v>2124.0815769999999</v>
      </c>
    </row>
    <row r="3206" spans="1:6" x14ac:dyDescent="0.2">
      <c r="A3206" s="25">
        <v>36281</v>
      </c>
      <c r="B3206" s="18" t="s">
        <v>27</v>
      </c>
      <c r="C3206" s="18" t="s">
        <v>22</v>
      </c>
      <c r="D3206" s="18">
        <v>3.2330961399999998</v>
      </c>
      <c r="E3206" s="18">
        <v>5.7230137599999997</v>
      </c>
      <c r="F3206" s="18">
        <v>293.41856999999999</v>
      </c>
    </row>
    <row r="3207" spans="1:6" x14ac:dyDescent="0.2">
      <c r="A3207" s="25">
        <v>36281</v>
      </c>
      <c r="B3207" s="18" t="s">
        <v>27</v>
      </c>
      <c r="C3207" s="18" t="s">
        <v>23</v>
      </c>
      <c r="D3207" s="18">
        <v>4.9400967800000002</v>
      </c>
      <c r="E3207" s="18">
        <v>2.93181088</v>
      </c>
      <c r="F3207" s="18">
        <v>122.11769580000001</v>
      </c>
    </row>
    <row r="3208" spans="1:6" x14ac:dyDescent="0.2">
      <c r="A3208" s="25">
        <v>36281</v>
      </c>
      <c r="B3208" s="18" t="s">
        <v>27</v>
      </c>
      <c r="C3208" s="18" t="s">
        <v>24</v>
      </c>
      <c r="D3208" s="18">
        <v>1.9437838199999999</v>
      </c>
      <c r="E3208" s="18">
        <v>0.44541182000000001</v>
      </c>
      <c r="F3208" s="18">
        <v>175.0984263</v>
      </c>
    </row>
    <row r="3209" spans="1:6" x14ac:dyDescent="0.2">
      <c r="A3209" s="25">
        <v>36281</v>
      </c>
      <c r="B3209" s="18" t="s">
        <v>28</v>
      </c>
      <c r="C3209" s="18" t="s">
        <v>13</v>
      </c>
      <c r="D3209" s="18">
        <v>1.32454443</v>
      </c>
      <c r="E3209" s="18">
        <v>5.9831499999999996E-3</v>
      </c>
      <c r="F3209" s="18">
        <v>34.703847869999997</v>
      </c>
    </row>
    <row r="3210" spans="1:6" x14ac:dyDescent="0.2">
      <c r="A3210" s="25">
        <v>36281</v>
      </c>
      <c r="B3210" s="18" t="s">
        <v>28</v>
      </c>
      <c r="C3210" s="18" t="s">
        <v>14</v>
      </c>
      <c r="D3210" s="18">
        <v>1.7794931700000001</v>
      </c>
      <c r="E3210" s="18">
        <v>0.55615493999999999</v>
      </c>
      <c r="F3210" s="18">
        <v>22.405825199999999</v>
      </c>
    </row>
    <row r="3211" spans="1:6" x14ac:dyDescent="0.2">
      <c r="A3211" s="25">
        <v>36281</v>
      </c>
      <c r="B3211" s="18" t="s">
        <v>28</v>
      </c>
      <c r="C3211" s="18" t="s">
        <v>15</v>
      </c>
      <c r="D3211" s="18">
        <v>9.72517605</v>
      </c>
      <c r="E3211" s="18">
        <v>0.27199934999999997</v>
      </c>
      <c r="F3211" s="18">
        <v>150.14277319999999</v>
      </c>
    </row>
    <row r="3212" spans="1:6" x14ac:dyDescent="0.2">
      <c r="A3212" s="25">
        <v>36281</v>
      </c>
      <c r="B3212" s="18" t="s">
        <v>28</v>
      </c>
      <c r="C3212" s="18" t="s">
        <v>16</v>
      </c>
      <c r="D3212" s="18">
        <v>2.6904460600000002</v>
      </c>
      <c r="E3212" s="18">
        <v>1.0529878800000001</v>
      </c>
      <c r="F3212" s="18">
        <v>64.867033649999996</v>
      </c>
    </row>
    <row r="3213" spans="1:6" x14ac:dyDescent="0.2">
      <c r="A3213" s="25">
        <v>36281</v>
      </c>
      <c r="B3213" s="18" t="s">
        <v>28</v>
      </c>
      <c r="C3213" s="18" t="s">
        <v>17</v>
      </c>
      <c r="D3213" s="18">
        <v>3.0188610800000002</v>
      </c>
      <c r="E3213" s="18">
        <v>0.96830870999999996</v>
      </c>
      <c r="F3213" s="18">
        <v>81.185631400000005</v>
      </c>
    </row>
    <row r="3214" spans="1:6" x14ac:dyDescent="0.2">
      <c r="A3214" s="25">
        <v>36281</v>
      </c>
      <c r="B3214" s="18" t="s">
        <v>28</v>
      </c>
      <c r="C3214" s="18" t="s">
        <v>18</v>
      </c>
      <c r="D3214" s="18">
        <v>2.36253644</v>
      </c>
      <c r="E3214" s="18">
        <v>0.38634190000000002</v>
      </c>
      <c r="F3214" s="18">
        <v>55.749413859999997</v>
      </c>
    </row>
    <row r="3215" spans="1:6" x14ac:dyDescent="0.2">
      <c r="A3215" s="25">
        <v>36281</v>
      </c>
      <c r="B3215" s="18" t="s">
        <v>28</v>
      </c>
      <c r="C3215" s="18" t="s">
        <v>19</v>
      </c>
      <c r="D3215" s="18">
        <v>2.0699685200000002</v>
      </c>
      <c r="E3215" s="18">
        <v>0.37827944000000002</v>
      </c>
      <c r="F3215" s="18">
        <v>56.918951180000001</v>
      </c>
    </row>
    <row r="3216" spans="1:6" x14ac:dyDescent="0.2">
      <c r="A3216" s="25">
        <v>36281</v>
      </c>
      <c r="B3216" s="18" t="s">
        <v>28</v>
      </c>
      <c r="C3216" s="18" t="s">
        <v>20</v>
      </c>
      <c r="D3216" s="18">
        <v>7.0186944899999997</v>
      </c>
      <c r="E3216" s="18">
        <v>0.17578256</v>
      </c>
      <c r="F3216" s="18">
        <v>125.8459036</v>
      </c>
    </row>
    <row r="3217" spans="1:6" x14ac:dyDescent="0.2">
      <c r="A3217" s="25">
        <v>36281</v>
      </c>
      <c r="B3217" s="18" t="s">
        <v>28</v>
      </c>
      <c r="C3217" s="18" t="s">
        <v>21</v>
      </c>
      <c r="D3217" s="18">
        <v>9.1400413100000009</v>
      </c>
      <c r="E3217" s="18">
        <v>2.1177323100000001</v>
      </c>
      <c r="F3217" s="18">
        <v>1451.7724109999999</v>
      </c>
    </row>
    <row r="3218" spans="1:6" x14ac:dyDescent="0.2">
      <c r="A3218" s="25">
        <v>36281</v>
      </c>
      <c r="B3218" s="18" t="s">
        <v>28</v>
      </c>
      <c r="C3218" s="18" t="s">
        <v>22</v>
      </c>
      <c r="D3218" s="18">
        <v>3.2088471799999998</v>
      </c>
      <c r="E3218" s="18">
        <v>2.7784350799999999</v>
      </c>
      <c r="F3218" s="18">
        <v>133.48459779999999</v>
      </c>
    </row>
    <row r="3219" spans="1:6" x14ac:dyDescent="0.2">
      <c r="A3219" s="25">
        <v>36281</v>
      </c>
      <c r="B3219" s="18" t="s">
        <v>28</v>
      </c>
      <c r="C3219" s="18" t="s">
        <v>23</v>
      </c>
      <c r="D3219" s="18">
        <v>2.8177160099999998</v>
      </c>
      <c r="E3219" s="18">
        <v>2.7801542100000001</v>
      </c>
      <c r="F3219" s="18">
        <v>83.716372919999998</v>
      </c>
    </row>
    <row r="3220" spans="1:6" x14ac:dyDescent="0.2">
      <c r="A3220" s="25">
        <v>36281</v>
      </c>
      <c r="B3220" s="18" t="s">
        <v>28</v>
      </c>
      <c r="C3220" s="18" t="s">
        <v>24</v>
      </c>
      <c r="D3220" s="18">
        <v>0.98998989000000004</v>
      </c>
      <c r="E3220" s="18">
        <v>0.69828153000000004</v>
      </c>
      <c r="F3220" s="18">
        <v>171.7269593</v>
      </c>
    </row>
    <row r="3221" spans="1:6" x14ac:dyDescent="0.2">
      <c r="A3221" s="25">
        <v>36281</v>
      </c>
      <c r="B3221" s="18" t="s">
        <v>29</v>
      </c>
      <c r="C3221" s="18" t="s">
        <v>13</v>
      </c>
      <c r="D3221" s="18">
        <v>8.4158620000000003E-2</v>
      </c>
      <c r="E3221" s="18">
        <v>0</v>
      </c>
      <c r="F3221" s="18">
        <v>0.42079309999999998</v>
      </c>
    </row>
    <row r="3222" spans="1:6" x14ac:dyDescent="0.2">
      <c r="A3222" s="25">
        <v>36281</v>
      </c>
      <c r="B3222" s="18" t="s">
        <v>29</v>
      </c>
      <c r="C3222" s="18" t="s">
        <v>14</v>
      </c>
      <c r="D3222" s="18">
        <v>0.18893049000000001</v>
      </c>
      <c r="E3222" s="18">
        <v>0</v>
      </c>
      <c r="F3222" s="18">
        <v>6.0205963200000001</v>
      </c>
    </row>
    <row r="3223" spans="1:6" x14ac:dyDescent="0.2">
      <c r="A3223" s="25">
        <v>36281</v>
      </c>
      <c r="B3223" s="18" t="s">
        <v>29</v>
      </c>
      <c r="C3223" s="18" t="s">
        <v>15</v>
      </c>
      <c r="D3223" s="18">
        <v>1.3328318299999999</v>
      </c>
      <c r="E3223" s="18">
        <v>0.10383402999999999</v>
      </c>
      <c r="F3223" s="18">
        <v>29.790458709999999</v>
      </c>
    </row>
    <row r="3224" spans="1:6" x14ac:dyDescent="0.2">
      <c r="A3224" s="25">
        <v>36281</v>
      </c>
      <c r="B3224" s="18" t="s">
        <v>29</v>
      </c>
      <c r="C3224" s="18" t="s">
        <v>16</v>
      </c>
      <c r="D3224" s="18">
        <v>0.33613836000000002</v>
      </c>
      <c r="E3224" s="18">
        <v>9.9972599999999991E-3</v>
      </c>
      <c r="F3224" s="18">
        <v>9.2307229399999997</v>
      </c>
    </row>
    <row r="3225" spans="1:6" x14ac:dyDescent="0.2">
      <c r="A3225" s="25">
        <v>36281</v>
      </c>
      <c r="B3225" s="18" t="s">
        <v>29</v>
      </c>
      <c r="C3225" s="18" t="s">
        <v>17</v>
      </c>
      <c r="D3225" s="18">
        <v>0.38398654999999998</v>
      </c>
      <c r="E3225" s="18">
        <v>0.10022913999999999</v>
      </c>
      <c r="F3225" s="18">
        <v>7.49890992</v>
      </c>
    </row>
    <row r="3226" spans="1:6" x14ac:dyDescent="0.2">
      <c r="A3226" s="25">
        <v>36281</v>
      </c>
      <c r="B3226" s="18" t="s">
        <v>29</v>
      </c>
      <c r="C3226" s="18" t="s">
        <v>18</v>
      </c>
      <c r="D3226" s="18">
        <v>0.68086528000000002</v>
      </c>
      <c r="E3226" s="18">
        <v>0.31637092</v>
      </c>
      <c r="F3226" s="18">
        <v>25.572759980000001</v>
      </c>
    </row>
    <row r="3227" spans="1:6" x14ac:dyDescent="0.2">
      <c r="A3227" s="25">
        <v>36281</v>
      </c>
      <c r="B3227" s="18" t="s">
        <v>29</v>
      </c>
      <c r="C3227" s="18" t="s">
        <v>19</v>
      </c>
      <c r="D3227" s="18">
        <v>0.71167939000000002</v>
      </c>
      <c r="E3227" s="18">
        <v>0</v>
      </c>
      <c r="F3227" s="18">
        <v>14.9213161</v>
      </c>
    </row>
    <row r="3228" spans="1:6" x14ac:dyDescent="0.2">
      <c r="A3228" s="25">
        <v>36281</v>
      </c>
      <c r="B3228" s="18" t="s">
        <v>29</v>
      </c>
      <c r="C3228" s="18" t="s">
        <v>20</v>
      </c>
      <c r="D3228" s="18">
        <v>3.3308736799999998</v>
      </c>
      <c r="E3228" s="18">
        <v>0</v>
      </c>
      <c r="F3228" s="18">
        <v>106.9681532</v>
      </c>
    </row>
    <row r="3229" spans="1:6" x14ac:dyDescent="0.2">
      <c r="A3229" s="25">
        <v>36281</v>
      </c>
      <c r="B3229" s="18" t="s">
        <v>29</v>
      </c>
      <c r="C3229" s="18" t="s">
        <v>21</v>
      </c>
      <c r="D3229" s="18">
        <v>5.7441364200000002</v>
      </c>
      <c r="E3229" s="18">
        <v>1.38576546</v>
      </c>
      <c r="F3229" s="18">
        <v>1079.7704659999999</v>
      </c>
    </row>
    <row r="3230" spans="1:6" x14ac:dyDescent="0.2">
      <c r="A3230" s="25">
        <v>36281</v>
      </c>
      <c r="B3230" s="18" t="s">
        <v>29</v>
      </c>
      <c r="C3230" s="18" t="s">
        <v>22</v>
      </c>
      <c r="D3230" s="18">
        <v>1.1967081900000001</v>
      </c>
      <c r="E3230" s="18">
        <v>1.0885364799999999</v>
      </c>
      <c r="F3230" s="18">
        <v>82.537136180000005</v>
      </c>
    </row>
    <row r="3231" spans="1:6" x14ac:dyDescent="0.2">
      <c r="A3231" s="25">
        <v>36281</v>
      </c>
      <c r="B3231" s="18" t="s">
        <v>29</v>
      </c>
      <c r="C3231" s="18" t="s">
        <v>23</v>
      </c>
      <c r="D3231" s="18">
        <v>1.25833934</v>
      </c>
      <c r="E3231" s="18">
        <v>0.73340959999999999</v>
      </c>
      <c r="F3231" s="18">
        <v>45.102235499999999</v>
      </c>
    </row>
    <row r="3232" spans="1:6" x14ac:dyDescent="0.2">
      <c r="A3232" s="25">
        <v>36281</v>
      </c>
      <c r="B3232" s="18" t="s">
        <v>29</v>
      </c>
      <c r="C3232" s="18" t="s">
        <v>24</v>
      </c>
      <c r="D3232" s="18">
        <v>0.79455889999999996</v>
      </c>
      <c r="E3232" s="18">
        <v>0.15090962999999999</v>
      </c>
      <c r="F3232" s="18">
        <v>67.136017039999999</v>
      </c>
    </row>
    <row r="3233" spans="1:6" x14ac:dyDescent="0.2">
      <c r="A3233" s="25">
        <v>36281</v>
      </c>
      <c r="B3233" s="18" t="s">
        <v>30</v>
      </c>
      <c r="C3233" s="18" t="s">
        <v>14</v>
      </c>
      <c r="D3233" s="18">
        <v>0</v>
      </c>
      <c r="E3233" s="18">
        <v>0.10025819</v>
      </c>
      <c r="F3233" s="18">
        <v>0.90232367000000002</v>
      </c>
    </row>
    <row r="3234" spans="1:6" x14ac:dyDescent="0.2">
      <c r="A3234" s="25">
        <v>36281</v>
      </c>
      <c r="B3234" s="18" t="s">
        <v>30</v>
      </c>
      <c r="C3234" s="18" t="s">
        <v>15</v>
      </c>
      <c r="D3234" s="18">
        <v>0.62620350000000002</v>
      </c>
      <c r="E3234" s="18">
        <v>2.9682940000000001E-2</v>
      </c>
      <c r="F3234" s="18">
        <v>5.9445528899999998</v>
      </c>
    </row>
    <row r="3235" spans="1:6" x14ac:dyDescent="0.2">
      <c r="A3235" s="25">
        <v>36281</v>
      </c>
      <c r="B3235" s="18" t="s">
        <v>30</v>
      </c>
      <c r="C3235" s="18" t="s">
        <v>16</v>
      </c>
      <c r="D3235" s="18">
        <v>0.25198614000000003</v>
      </c>
      <c r="E3235" s="18">
        <v>3.592066E-2</v>
      </c>
      <c r="F3235" s="18">
        <v>1.8124359699999999</v>
      </c>
    </row>
    <row r="3236" spans="1:6" x14ac:dyDescent="0.2">
      <c r="A3236" s="25">
        <v>36281</v>
      </c>
      <c r="B3236" s="18" t="s">
        <v>30</v>
      </c>
      <c r="C3236" s="18" t="s">
        <v>17</v>
      </c>
      <c r="D3236" s="18">
        <v>0.29474604999999998</v>
      </c>
      <c r="E3236" s="18">
        <v>8.8002650000000002E-2</v>
      </c>
      <c r="F3236" s="18">
        <v>1.96817427</v>
      </c>
    </row>
    <row r="3237" spans="1:6" x14ac:dyDescent="0.2">
      <c r="A3237" s="25">
        <v>36281</v>
      </c>
      <c r="B3237" s="18" t="s">
        <v>30</v>
      </c>
      <c r="C3237" s="18" t="s">
        <v>18</v>
      </c>
      <c r="D3237" s="18">
        <v>0.10358841000000001</v>
      </c>
      <c r="E3237" s="18">
        <v>8.7973350000000006E-2</v>
      </c>
      <c r="F3237" s="18">
        <v>1.93694963</v>
      </c>
    </row>
    <row r="3238" spans="1:6" x14ac:dyDescent="0.2">
      <c r="A3238" s="25">
        <v>36281</v>
      </c>
      <c r="B3238" s="18" t="s">
        <v>30</v>
      </c>
      <c r="C3238" s="18" t="s">
        <v>19</v>
      </c>
      <c r="D3238" s="18">
        <v>6.3495679999999999E-2</v>
      </c>
      <c r="E3238" s="18">
        <v>0</v>
      </c>
      <c r="F3238" s="18">
        <v>1.6508877500000001</v>
      </c>
    </row>
    <row r="3239" spans="1:6" x14ac:dyDescent="0.2">
      <c r="A3239" s="25">
        <v>36281</v>
      </c>
      <c r="B3239" s="18" t="s">
        <v>30</v>
      </c>
      <c r="C3239" s="18" t="s">
        <v>20</v>
      </c>
      <c r="D3239" s="18">
        <v>0.18053474999999999</v>
      </c>
      <c r="E3239" s="18">
        <v>2.2369750000000001E-2</v>
      </c>
      <c r="F3239" s="18">
        <v>2.7702448999999998</v>
      </c>
    </row>
    <row r="3240" spans="1:6" x14ac:dyDescent="0.2">
      <c r="A3240" s="25">
        <v>36281</v>
      </c>
      <c r="B3240" s="18" t="s">
        <v>30</v>
      </c>
      <c r="C3240" s="18" t="s">
        <v>21</v>
      </c>
      <c r="D3240" s="18">
        <v>0.46644442000000003</v>
      </c>
      <c r="E3240" s="18">
        <v>9.8256479999999993E-2</v>
      </c>
      <c r="F3240" s="18">
        <v>89.117780409999995</v>
      </c>
    </row>
    <row r="3241" spans="1:6" x14ac:dyDescent="0.2">
      <c r="A3241" s="25">
        <v>36281</v>
      </c>
      <c r="B3241" s="18" t="s">
        <v>30</v>
      </c>
      <c r="C3241" s="18" t="s">
        <v>22</v>
      </c>
      <c r="D3241" s="18">
        <v>0.18069178999999999</v>
      </c>
      <c r="E3241" s="18">
        <v>8.6130810000000002E-2</v>
      </c>
      <c r="F3241" s="18">
        <v>3.4602636000000002</v>
      </c>
    </row>
    <row r="3242" spans="1:6" x14ac:dyDescent="0.2">
      <c r="A3242" s="25">
        <v>36281</v>
      </c>
      <c r="B3242" s="18" t="s">
        <v>30</v>
      </c>
      <c r="C3242" s="18" t="s">
        <v>23</v>
      </c>
      <c r="D3242" s="18">
        <v>0.19144864</v>
      </c>
      <c r="E3242" s="18">
        <v>0.30521889000000002</v>
      </c>
      <c r="F3242" s="18">
        <v>2.84317617</v>
      </c>
    </row>
    <row r="3243" spans="1:6" x14ac:dyDescent="0.2">
      <c r="A3243" s="25">
        <v>36281</v>
      </c>
      <c r="B3243" s="18" t="s">
        <v>30</v>
      </c>
      <c r="C3243" s="18" t="s">
        <v>24</v>
      </c>
      <c r="D3243" s="18">
        <v>0</v>
      </c>
      <c r="E3243" s="18">
        <v>0.10358841000000001</v>
      </c>
      <c r="F3243" s="18">
        <v>2.07176815</v>
      </c>
    </row>
    <row r="3244" spans="1:6" x14ac:dyDescent="0.2">
      <c r="A3244" s="25">
        <v>36281</v>
      </c>
      <c r="B3244" s="18" t="s">
        <v>31</v>
      </c>
      <c r="C3244" s="18" t="s">
        <v>13</v>
      </c>
      <c r="D3244" s="18">
        <v>2.2125600000000001E-3</v>
      </c>
      <c r="E3244" s="18">
        <v>0</v>
      </c>
      <c r="F3244" s="18">
        <v>4.4251180000000001E-2</v>
      </c>
    </row>
    <row r="3245" spans="1:6" x14ac:dyDescent="0.2">
      <c r="A3245" s="25">
        <v>36281</v>
      </c>
      <c r="B3245" s="18" t="s">
        <v>31</v>
      </c>
      <c r="C3245" s="18" t="s">
        <v>14</v>
      </c>
      <c r="D3245" s="18">
        <v>0.75195632000000001</v>
      </c>
      <c r="E3245" s="18">
        <v>0</v>
      </c>
      <c r="F3245" s="18">
        <v>16.30566074</v>
      </c>
    </row>
    <row r="3246" spans="1:6" x14ac:dyDescent="0.2">
      <c r="A3246" s="25">
        <v>36281</v>
      </c>
      <c r="B3246" s="18" t="s">
        <v>31</v>
      </c>
      <c r="C3246" s="18" t="s">
        <v>15</v>
      </c>
      <c r="D3246" s="18">
        <v>0.73102608999999996</v>
      </c>
      <c r="E3246" s="18">
        <v>0</v>
      </c>
      <c r="F3246" s="18">
        <v>12.76750914</v>
      </c>
    </row>
    <row r="3247" spans="1:6" x14ac:dyDescent="0.2">
      <c r="A3247" s="25">
        <v>36281</v>
      </c>
      <c r="B3247" s="18" t="s">
        <v>31</v>
      </c>
      <c r="C3247" s="18" t="s">
        <v>16</v>
      </c>
      <c r="D3247" s="18">
        <v>0.15039391999999999</v>
      </c>
      <c r="E3247" s="18">
        <v>0.19494086999999999</v>
      </c>
      <c r="F3247" s="18">
        <v>1.3703397500000001</v>
      </c>
    </row>
    <row r="3248" spans="1:6" x14ac:dyDescent="0.2">
      <c r="A3248" s="25">
        <v>36281</v>
      </c>
      <c r="B3248" s="18" t="s">
        <v>31</v>
      </c>
      <c r="C3248" s="18" t="s">
        <v>17</v>
      </c>
      <c r="D3248" s="18">
        <v>0.35084534000000001</v>
      </c>
      <c r="E3248" s="18">
        <v>9.3658080000000005E-2</v>
      </c>
      <c r="F3248" s="18">
        <v>10.73865208</v>
      </c>
    </row>
    <row r="3249" spans="1:6" x14ac:dyDescent="0.2">
      <c r="A3249" s="25">
        <v>36281</v>
      </c>
      <c r="B3249" s="18" t="s">
        <v>31</v>
      </c>
      <c r="C3249" s="18" t="s">
        <v>18</v>
      </c>
      <c r="D3249" s="18">
        <v>0.11582273999999999</v>
      </c>
      <c r="E3249" s="18">
        <v>7.8588770000000002E-2</v>
      </c>
      <c r="F3249" s="18">
        <v>2.5563419000000001</v>
      </c>
    </row>
    <row r="3250" spans="1:6" x14ac:dyDescent="0.2">
      <c r="A3250" s="25">
        <v>36281</v>
      </c>
      <c r="B3250" s="18" t="s">
        <v>31</v>
      </c>
      <c r="C3250" s="18" t="s">
        <v>19</v>
      </c>
      <c r="D3250" s="18">
        <v>0.37724671999999998</v>
      </c>
      <c r="E3250" s="18">
        <v>0</v>
      </c>
      <c r="F3250" s="18">
        <v>10.83141223</v>
      </c>
    </row>
    <row r="3251" spans="1:6" x14ac:dyDescent="0.2">
      <c r="A3251" s="25">
        <v>36281</v>
      </c>
      <c r="B3251" s="18" t="s">
        <v>31</v>
      </c>
      <c r="C3251" s="18" t="s">
        <v>20</v>
      </c>
      <c r="D3251" s="18">
        <v>0.65953090999999997</v>
      </c>
      <c r="E3251" s="18">
        <v>0</v>
      </c>
      <c r="F3251" s="18">
        <v>17.600464850000002</v>
      </c>
    </row>
    <row r="3252" spans="1:6" x14ac:dyDescent="0.2">
      <c r="A3252" s="25">
        <v>36281</v>
      </c>
      <c r="B3252" s="18" t="s">
        <v>31</v>
      </c>
      <c r="C3252" s="18" t="s">
        <v>21</v>
      </c>
      <c r="D3252" s="18">
        <v>1.8132050099999999</v>
      </c>
      <c r="E3252" s="18">
        <v>0.53318538999999998</v>
      </c>
      <c r="F3252" s="18">
        <v>251.29001819999999</v>
      </c>
    </row>
    <row r="3253" spans="1:6" x14ac:dyDescent="0.2">
      <c r="A3253" s="25">
        <v>36281</v>
      </c>
      <c r="B3253" s="18" t="s">
        <v>31</v>
      </c>
      <c r="C3253" s="18" t="s">
        <v>22</v>
      </c>
      <c r="D3253" s="18">
        <v>0.70255102000000003</v>
      </c>
      <c r="E3253" s="18">
        <v>1.32581843</v>
      </c>
      <c r="F3253" s="18">
        <v>62.833640959999997</v>
      </c>
    </row>
    <row r="3254" spans="1:6" x14ac:dyDescent="0.2">
      <c r="A3254" s="25">
        <v>36281</v>
      </c>
      <c r="B3254" s="18" t="s">
        <v>31</v>
      </c>
      <c r="C3254" s="18" t="s">
        <v>23</v>
      </c>
      <c r="D3254" s="18">
        <v>0.45778922999999999</v>
      </c>
      <c r="E3254" s="18">
        <v>0.24381050000000001</v>
      </c>
      <c r="F3254" s="18">
        <v>20.575658749999999</v>
      </c>
    </row>
    <row r="3255" spans="1:6" x14ac:dyDescent="0.2">
      <c r="A3255" s="25">
        <v>36281</v>
      </c>
      <c r="B3255" s="18" t="s">
        <v>31</v>
      </c>
      <c r="C3255" s="18" t="s">
        <v>24</v>
      </c>
      <c r="D3255" s="18">
        <v>0.21687448000000001</v>
      </c>
      <c r="E3255" s="18">
        <v>1.48758049</v>
      </c>
      <c r="F3255" s="18">
        <v>29.846822370000002</v>
      </c>
    </row>
    <row r="3256" spans="1:6" x14ac:dyDescent="0.2">
      <c r="A3256" s="25">
        <v>36373</v>
      </c>
      <c r="B3256" s="18" t="s">
        <v>12</v>
      </c>
      <c r="C3256" s="18" t="s">
        <v>13</v>
      </c>
      <c r="D3256" s="18">
        <v>5.0142858700000001</v>
      </c>
      <c r="E3256" s="18">
        <v>0</v>
      </c>
      <c r="F3256" s="18">
        <v>135.62604870000001</v>
      </c>
    </row>
    <row r="3257" spans="1:6" x14ac:dyDescent="0.2">
      <c r="A3257" s="25">
        <v>36373</v>
      </c>
      <c r="B3257" s="18" t="s">
        <v>12</v>
      </c>
      <c r="C3257" s="18" t="s">
        <v>14</v>
      </c>
      <c r="D3257" s="18">
        <v>7.1390044899999996</v>
      </c>
      <c r="E3257" s="18">
        <v>2.4275030200000001</v>
      </c>
      <c r="F3257" s="18">
        <v>149.78572489999999</v>
      </c>
    </row>
    <row r="3258" spans="1:6" x14ac:dyDescent="0.2">
      <c r="A3258" s="25">
        <v>36373</v>
      </c>
      <c r="B3258" s="18" t="s">
        <v>12</v>
      </c>
      <c r="C3258" s="18" t="s">
        <v>15</v>
      </c>
      <c r="D3258" s="18">
        <v>9.8007167800000001</v>
      </c>
      <c r="E3258" s="18">
        <v>0.97971094999999997</v>
      </c>
      <c r="F3258" s="18">
        <v>246.36253379999999</v>
      </c>
    </row>
    <row r="3259" spans="1:6" x14ac:dyDescent="0.2">
      <c r="A3259" s="25">
        <v>36373</v>
      </c>
      <c r="B3259" s="18" t="s">
        <v>12</v>
      </c>
      <c r="C3259" s="18" t="s">
        <v>16</v>
      </c>
      <c r="D3259" s="18">
        <v>5.4896777300000004</v>
      </c>
      <c r="E3259" s="18">
        <v>1.8730284500000001</v>
      </c>
      <c r="F3259" s="18">
        <v>180.80483280000001</v>
      </c>
    </row>
    <row r="3260" spans="1:6" x14ac:dyDescent="0.2">
      <c r="A3260" s="25">
        <v>36373</v>
      </c>
      <c r="B3260" s="18" t="s">
        <v>12</v>
      </c>
      <c r="C3260" s="18" t="s">
        <v>17</v>
      </c>
      <c r="D3260" s="18">
        <v>10.479577949999999</v>
      </c>
      <c r="E3260" s="18">
        <v>1.0584993300000001</v>
      </c>
      <c r="F3260" s="18">
        <v>285.01756519999998</v>
      </c>
    </row>
    <row r="3261" spans="1:6" x14ac:dyDescent="0.2">
      <c r="A3261" s="25">
        <v>36373</v>
      </c>
      <c r="B3261" s="18" t="s">
        <v>12</v>
      </c>
      <c r="C3261" s="18" t="s">
        <v>18</v>
      </c>
      <c r="D3261" s="18">
        <v>6.6783375999999999</v>
      </c>
      <c r="E3261" s="18">
        <v>1.23883973</v>
      </c>
      <c r="F3261" s="18">
        <v>92.718811560000006</v>
      </c>
    </row>
    <row r="3262" spans="1:6" x14ac:dyDescent="0.2">
      <c r="A3262" s="25">
        <v>36373</v>
      </c>
      <c r="B3262" s="18" t="s">
        <v>12</v>
      </c>
      <c r="C3262" s="18" t="s">
        <v>19</v>
      </c>
      <c r="D3262" s="18">
        <v>7.36906485</v>
      </c>
      <c r="E3262" s="18">
        <v>0.19482308000000001</v>
      </c>
      <c r="F3262" s="18">
        <v>171.61102769999999</v>
      </c>
    </row>
    <row r="3263" spans="1:6" x14ac:dyDescent="0.2">
      <c r="A3263" s="25">
        <v>36373</v>
      </c>
      <c r="B3263" s="18" t="s">
        <v>12</v>
      </c>
      <c r="C3263" s="18" t="s">
        <v>20</v>
      </c>
      <c r="D3263" s="18">
        <v>22.566977229999999</v>
      </c>
      <c r="E3263" s="18">
        <v>2.2418165999999999</v>
      </c>
      <c r="F3263" s="18">
        <v>544.75993170000004</v>
      </c>
    </row>
    <row r="3264" spans="1:6" x14ac:dyDescent="0.2">
      <c r="A3264" s="25">
        <v>36373</v>
      </c>
      <c r="B3264" s="18" t="s">
        <v>12</v>
      </c>
      <c r="C3264" s="18" t="s">
        <v>21</v>
      </c>
      <c r="D3264" s="18">
        <v>45.404749969999997</v>
      </c>
      <c r="E3264" s="18">
        <v>10.24163474</v>
      </c>
      <c r="F3264" s="18">
        <v>6236.4116389999999</v>
      </c>
    </row>
    <row r="3265" spans="1:6" x14ac:dyDescent="0.2">
      <c r="A3265" s="25">
        <v>36373</v>
      </c>
      <c r="B3265" s="18" t="s">
        <v>12</v>
      </c>
      <c r="C3265" s="18" t="s">
        <v>22</v>
      </c>
      <c r="D3265" s="18">
        <v>11.422945309999999</v>
      </c>
      <c r="E3265" s="18">
        <v>15.229906099999999</v>
      </c>
      <c r="F3265" s="18">
        <v>1003.072435</v>
      </c>
    </row>
    <row r="3266" spans="1:6" x14ac:dyDescent="0.2">
      <c r="A3266" s="25">
        <v>36373</v>
      </c>
      <c r="B3266" s="18" t="s">
        <v>12</v>
      </c>
      <c r="C3266" s="18" t="s">
        <v>23</v>
      </c>
      <c r="D3266" s="18">
        <v>13.361152199999999</v>
      </c>
      <c r="E3266" s="18">
        <v>9.0879746200000007</v>
      </c>
      <c r="F3266" s="18">
        <v>346.55037770000001</v>
      </c>
    </row>
    <row r="3267" spans="1:6" x14ac:dyDescent="0.2">
      <c r="A3267" s="25">
        <v>36373</v>
      </c>
      <c r="B3267" s="18" t="s">
        <v>12</v>
      </c>
      <c r="C3267" s="18" t="s">
        <v>24</v>
      </c>
      <c r="D3267" s="18">
        <v>4.0153411300000004</v>
      </c>
      <c r="E3267" s="18">
        <v>3.0881553899999998</v>
      </c>
      <c r="F3267" s="18">
        <v>235.99733259999999</v>
      </c>
    </row>
    <row r="3268" spans="1:6" x14ac:dyDescent="0.2">
      <c r="A3268" s="25">
        <v>36373</v>
      </c>
      <c r="B3268" s="18" t="s">
        <v>25</v>
      </c>
      <c r="C3268" s="18" t="s">
        <v>13</v>
      </c>
      <c r="D3268" s="18">
        <v>3.73865713</v>
      </c>
      <c r="E3268" s="18">
        <v>0.54451539000000004</v>
      </c>
      <c r="F3268" s="18">
        <v>129.06266539999999</v>
      </c>
    </row>
    <row r="3269" spans="1:6" x14ac:dyDescent="0.2">
      <c r="A3269" s="25">
        <v>36373</v>
      </c>
      <c r="B3269" s="18" t="s">
        <v>25</v>
      </c>
      <c r="C3269" s="18" t="s">
        <v>14</v>
      </c>
      <c r="D3269" s="18">
        <v>3.5970443200000002</v>
      </c>
      <c r="E3269" s="18">
        <v>0</v>
      </c>
      <c r="F3269" s="18">
        <v>112.55518410000001</v>
      </c>
    </row>
    <row r="3270" spans="1:6" x14ac:dyDescent="0.2">
      <c r="A3270" s="25">
        <v>36373</v>
      </c>
      <c r="B3270" s="18" t="s">
        <v>25</v>
      </c>
      <c r="C3270" s="18" t="s">
        <v>15</v>
      </c>
      <c r="D3270" s="18">
        <v>9.3562578500000004</v>
      </c>
      <c r="E3270" s="18">
        <v>1.27630457</v>
      </c>
      <c r="F3270" s="18">
        <v>200.07958790000001</v>
      </c>
    </row>
    <row r="3271" spans="1:6" x14ac:dyDescent="0.2">
      <c r="A3271" s="25">
        <v>36373</v>
      </c>
      <c r="B3271" s="18" t="s">
        <v>25</v>
      </c>
      <c r="C3271" s="18" t="s">
        <v>16</v>
      </c>
      <c r="D3271" s="18">
        <v>4.1162148399999996</v>
      </c>
      <c r="E3271" s="18">
        <v>0.30732087000000002</v>
      </c>
      <c r="F3271" s="18">
        <v>138.8870038</v>
      </c>
    </row>
    <row r="3272" spans="1:6" x14ac:dyDescent="0.2">
      <c r="A3272" s="25">
        <v>36373</v>
      </c>
      <c r="B3272" s="18" t="s">
        <v>25</v>
      </c>
      <c r="C3272" s="18" t="s">
        <v>17</v>
      </c>
      <c r="D3272" s="18">
        <v>5.5740049200000001</v>
      </c>
      <c r="E3272" s="18">
        <v>1.41038555</v>
      </c>
      <c r="F3272" s="18">
        <v>83.962358210000005</v>
      </c>
    </row>
    <row r="3273" spans="1:6" x14ac:dyDescent="0.2">
      <c r="A3273" s="25">
        <v>36373</v>
      </c>
      <c r="B3273" s="18" t="s">
        <v>25</v>
      </c>
      <c r="C3273" s="18" t="s">
        <v>18</v>
      </c>
      <c r="D3273" s="18">
        <v>6.3530303100000003</v>
      </c>
      <c r="E3273" s="18">
        <v>0.86363632999999995</v>
      </c>
      <c r="F3273" s="18">
        <v>145.728827</v>
      </c>
    </row>
    <row r="3274" spans="1:6" x14ac:dyDescent="0.2">
      <c r="A3274" s="25">
        <v>36373</v>
      </c>
      <c r="B3274" s="18" t="s">
        <v>25</v>
      </c>
      <c r="C3274" s="18" t="s">
        <v>19</v>
      </c>
      <c r="D3274" s="18">
        <v>6.2248024900000001</v>
      </c>
      <c r="E3274" s="18">
        <v>0.46917651999999999</v>
      </c>
      <c r="F3274" s="18">
        <v>219.69851270000001</v>
      </c>
    </row>
    <row r="3275" spans="1:6" x14ac:dyDescent="0.2">
      <c r="A3275" s="25">
        <v>36373</v>
      </c>
      <c r="B3275" s="18" t="s">
        <v>25</v>
      </c>
      <c r="C3275" s="18" t="s">
        <v>20</v>
      </c>
      <c r="D3275" s="18">
        <v>19.419432530000002</v>
      </c>
      <c r="E3275" s="18">
        <v>3.7925009099999998</v>
      </c>
      <c r="F3275" s="18">
        <v>412.53182809999998</v>
      </c>
    </row>
    <row r="3276" spans="1:6" x14ac:dyDescent="0.2">
      <c r="A3276" s="25">
        <v>36373</v>
      </c>
      <c r="B3276" s="18" t="s">
        <v>25</v>
      </c>
      <c r="C3276" s="18" t="s">
        <v>21</v>
      </c>
      <c r="D3276" s="18">
        <v>36.559013370000002</v>
      </c>
      <c r="E3276" s="18">
        <v>9.4413730600000001</v>
      </c>
      <c r="F3276" s="18">
        <v>5233.2106359999998</v>
      </c>
    </row>
    <row r="3277" spans="1:6" x14ac:dyDescent="0.2">
      <c r="A3277" s="25">
        <v>36373</v>
      </c>
      <c r="B3277" s="18" t="s">
        <v>25</v>
      </c>
      <c r="C3277" s="18" t="s">
        <v>22</v>
      </c>
      <c r="D3277" s="18">
        <v>9.5908055599999997</v>
      </c>
      <c r="E3277" s="18">
        <v>11.745328539999999</v>
      </c>
      <c r="F3277" s="18">
        <v>751.69263169999999</v>
      </c>
    </row>
    <row r="3278" spans="1:6" x14ac:dyDescent="0.2">
      <c r="A3278" s="25">
        <v>36373</v>
      </c>
      <c r="B3278" s="18" t="s">
        <v>25</v>
      </c>
      <c r="C3278" s="18" t="s">
        <v>23</v>
      </c>
      <c r="D3278" s="18">
        <v>7.4448390099999999</v>
      </c>
      <c r="E3278" s="18">
        <v>8.3089343800000002</v>
      </c>
      <c r="F3278" s="18">
        <v>317.0504487</v>
      </c>
    </row>
    <row r="3279" spans="1:6" x14ac:dyDescent="0.2">
      <c r="A3279" s="25">
        <v>36373</v>
      </c>
      <c r="B3279" s="18" t="s">
        <v>25</v>
      </c>
      <c r="C3279" s="18" t="s">
        <v>24</v>
      </c>
      <c r="D3279" s="18">
        <v>2.2495394399999999</v>
      </c>
      <c r="E3279" s="18">
        <v>4.1266395999999999</v>
      </c>
      <c r="F3279" s="18">
        <v>307.67931270000003</v>
      </c>
    </row>
    <row r="3280" spans="1:6" x14ac:dyDescent="0.2">
      <c r="A3280" s="25">
        <v>36373</v>
      </c>
      <c r="B3280" s="18" t="s">
        <v>26</v>
      </c>
      <c r="C3280" s="18" t="s">
        <v>13</v>
      </c>
      <c r="D3280" s="18">
        <v>3.63389411</v>
      </c>
      <c r="E3280" s="18">
        <v>0.43710294</v>
      </c>
      <c r="F3280" s="18">
        <v>60.4410265</v>
      </c>
    </row>
    <row r="3281" spans="1:6" x14ac:dyDescent="0.2">
      <c r="A3281" s="25">
        <v>36373</v>
      </c>
      <c r="B3281" s="18" t="s">
        <v>26</v>
      </c>
      <c r="C3281" s="18" t="s">
        <v>14</v>
      </c>
      <c r="D3281" s="18">
        <v>1.6746934099999999</v>
      </c>
      <c r="E3281" s="18">
        <v>0.26413351000000002</v>
      </c>
      <c r="F3281" s="18">
        <v>19.200882740000001</v>
      </c>
    </row>
    <row r="3282" spans="1:6" x14ac:dyDescent="0.2">
      <c r="A3282" s="25">
        <v>36373</v>
      </c>
      <c r="B3282" s="18" t="s">
        <v>26</v>
      </c>
      <c r="C3282" s="18" t="s">
        <v>15</v>
      </c>
      <c r="D3282" s="18">
        <v>9.2392711500000004</v>
      </c>
      <c r="E3282" s="18">
        <v>0.27113341000000002</v>
      </c>
      <c r="F3282" s="18">
        <v>264.08567879999998</v>
      </c>
    </row>
    <row r="3283" spans="1:6" x14ac:dyDescent="0.2">
      <c r="A3283" s="25">
        <v>36373</v>
      </c>
      <c r="B3283" s="18" t="s">
        <v>26</v>
      </c>
      <c r="C3283" s="18" t="s">
        <v>16</v>
      </c>
      <c r="D3283" s="18">
        <v>4.1473734200000001</v>
      </c>
      <c r="E3283" s="18">
        <v>7.6339399999999996E-3</v>
      </c>
      <c r="F3283" s="18">
        <v>71.342236409999998</v>
      </c>
    </row>
    <row r="3284" spans="1:6" x14ac:dyDescent="0.2">
      <c r="A3284" s="25">
        <v>36373</v>
      </c>
      <c r="B3284" s="18" t="s">
        <v>26</v>
      </c>
      <c r="C3284" s="18" t="s">
        <v>17</v>
      </c>
      <c r="D3284" s="18">
        <v>7.8013093900000001</v>
      </c>
      <c r="E3284" s="18">
        <v>0.63723516999999996</v>
      </c>
      <c r="F3284" s="18">
        <v>158.2091087</v>
      </c>
    </row>
    <row r="3285" spans="1:6" x14ac:dyDescent="0.2">
      <c r="A3285" s="25">
        <v>36373</v>
      </c>
      <c r="B3285" s="18" t="s">
        <v>26</v>
      </c>
      <c r="C3285" s="18" t="s">
        <v>18</v>
      </c>
      <c r="D3285" s="18">
        <v>6.5906187699999998</v>
      </c>
      <c r="E3285" s="18">
        <v>0.89774640999999999</v>
      </c>
      <c r="F3285" s="18">
        <v>165.13598450000001</v>
      </c>
    </row>
    <row r="3286" spans="1:6" x14ac:dyDescent="0.2">
      <c r="A3286" s="25">
        <v>36373</v>
      </c>
      <c r="B3286" s="18" t="s">
        <v>26</v>
      </c>
      <c r="C3286" s="18" t="s">
        <v>19</v>
      </c>
      <c r="D3286" s="18">
        <v>3.4428809999999999</v>
      </c>
      <c r="E3286" s="18">
        <v>0.48841181</v>
      </c>
      <c r="F3286" s="18">
        <v>77.322095000000004</v>
      </c>
    </row>
    <row r="3287" spans="1:6" x14ac:dyDescent="0.2">
      <c r="A3287" s="25">
        <v>36373</v>
      </c>
      <c r="B3287" s="18" t="s">
        <v>26</v>
      </c>
      <c r="C3287" s="18" t="s">
        <v>20</v>
      </c>
      <c r="D3287" s="18">
        <v>14.302435259999999</v>
      </c>
      <c r="E3287" s="18">
        <v>1.2844050199999999</v>
      </c>
      <c r="F3287" s="18">
        <v>318.77980960000002</v>
      </c>
    </row>
    <row r="3288" spans="1:6" x14ac:dyDescent="0.2">
      <c r="A3288" s="25">
        <v>36373</v>
      </c>
      <c r="B3288" s="18" t="s">
        <v>26</v>
      </c>
      <c r="C3288" s="18" t="s">
        <v>21</v>
      </c>
      <c r="D3288" s="18">
        <v>24.351268640000001</v>
      </c>
      <c r="E3288" s="18">
        <v>8.8673947500000008</v>
      </c>
      <c r="F3288" s="18">
        <v>3557.5813520000002</v>
      </c>
    </row>
    <row r="3289" spans="1:6" x14ac:dyDescent="0.2">
      <c r="A3289" s="25">
        <v>36373</v>
      </c>
      <c r="B3289" s="18" t="s">
        <v>26</v>
      </c>
      <c r="C3289" s="18" t="s">
        <v>22</v>
      </c>
      <c r="D3289" s="18">
        <v>4.5750088</v>
      </c>
      <c r="E3289" s="18">
        <v>8.8808453000000007</v>
      </c>
      <c r="F3289" s="18">
        <v>562.65954710000005</v>
      </c>
    </row>
    <row r="3290" spans="1:6" x14ac:dyDescent="0.2">
      <c r="A3290" s="25">
        <v>36373</v>
      </c>
      <c r="B3290" s="18" t="s">
        <v>26</v>
      </c>
      <c r="C3290" s="18" t="s">
        <v>23</v>
      </c>
      <c r="D3290" s="18">
        <v>11.448093310000001</v>
      </c>
      <c r="E3290" s="18">
        <v>6.1545151899999997</v>
      </c>
      <c r="F3290" s="18">
        <v>361.32231710000002</v>
      </c>
    </row>
    <row r="3291" spans="1:6" x14ac:dyDescent="0.2">
      <c r="A3291" s="25">
        <v>36373</v>
      </c>
      <c r="B3291" s="18" t="s">
        <v>26</v>
      </c>
      <c r="C3291" s="18" t="s">
        <v>24</v>
      </c>
      <c r="D3291" s="18">
        <v>2.3722326200000001</v>
      </c>
      <c r="E3291" s="18">
        <v>2.4565835599999999</v>
      </c>
      <c r="F3291" s="18">
        <v>188.3663908</v>
      </c>
    </row>
    <row r="3292" spans="1:6" x14ac:dyDescent="0.2">
      <c r="A3292" s="25">
        <v>36373</v>
      </c>
      <c r="B3292" s="18" t="s">
        <v>27</v>
      </c>
      <c r="C3292" s="18" t="s">
        <v>13</v>
      </c>
      <c r="D3292" s="18">
        <v>0.86300684000000005</v>
      </c>
      <c r="E3292" s="18">
        <v>0</v>
      </c>
      <c r="F3292" s="18">
        <v>17.630457079999999</v>
      </c>
    </row>
    <row r="3293" spans="1:6" x14ac:dyDescent="0.2">
      <c r="A3293" s="25">
        <v>36373</v>
      </c>
      <c r="B3293" s="18" t="s">
        <v>27</v>
      </c>
      <c r="C3293" s="18" t="s">
        <v>14</v>
      </c>
      <c r="D3293" s="18">
        <v>1.41650236</v>
      </c>
      <c r="E3293" s="18">
        <v>0.31246436999999999</v>
      </c>
      <c r="F3293" s="18">
        <v>36.200387990000003</v>
      </c>
    </row>
    <row r="3294" spans="1:6" x14ac:dyDescent="0.2">
      <c r="A3294" s="25">
        <v>36373</v>
      </c>
      <c r="B3294" s="18" t="s">
        <v>27</v>
      </c>
      <c r="C3294" s="18" t="s">
        <v>15</v>
      </c>
      <c r="D3294" s="18">
        <v>3.4573581899999999</v>
      </c>
      <c r="E3294" s="18">
        <v>0</v>
      </c>
      <c r="F3294" s="18">
        <v>66.998297289999996</v>
      </c>
    </row>
    <row r="3295" spans="1:6" x14ac:dyDescent="0.2">
      <c r="A3295" s="25">
        <v>36373</v>
      </c>
      <c r="B3295" s="18" t="s">
        <v>27</v>
      </c>
      <c r="C3295" s="18" t="s">
        <v>16</v>
      </c>
      <c r="D3295" s="18">
        <v>0.87549292999999995</v>
      </c>
      <c r="E3295" s="18">
        <v>8.9972999999999997E-3</v>
      </c>
      <c r="F3295" s="18">
        <v>10.39441042</v>
      </c>
    </row>
    <row r="3296" spans="1:6" x14ac:dyDescent="0.2">
      <c r="A3296" s="25">
        <v>36373</v>
      </c>
      <c r="B3296" s="18" t="s">
        <v>27</v>
      </c>
      <c r="C3296" s="18" t="s">
        <v>17</v>
      </c>
      <c r="D3296" s="18">
        <v>1.97230631</v>
      </c>
      <c r="E3296" s="18">
        <v>0.15204711000000001</v>
      </c>
      <c r="F3296" s="18">
        <v>35.705746339999997</v>
      </c>
    </row>
    <row r="3297" spans="1:6" x14ac:dyDescent="0.2">
      <c r="A3297" s="25">
        <v>36373</v>
      </c>
      <c r="B3297" s="18" t="s">
        <v>27</v>
      </c>
      <c r="C3297" s="18" t="s">
        <v>18</v>
      </c>
      <c r="D3297" s="18">
        <v>1.5641768199999999</v>
      </c>
      <c r="E3297" s="18">
        <v>0.42451030000000001</v>
      </c>
      <c r="F3297" s="18">
        <v>50.991471859999997</v>
      </c>
    </row>
    <row r="3298" spans="1:6" x14ac:dyDescent="0.2">
      <c r="A3298" s="25">
        <v>36373</v>
      </c>
      <c r="B3298" s="18" t="s">
        <v>27</v>
      </c>
      <c r="C3298" s="18" t="s">
        <v>19</v>
      </c>
      <c r="D3298" s="18">
        <v>3.4378839700000001</v>
      </c>
      <c r="E3298" s="18">
        <v>0</v>
      </c>
      <c r="F3298" s="18">
        <v>120.8090945</v>
      </c>
    </row>
    <row r="3299" spans="1:6" x14ac:dyDescent="0.2">
      <c r="A3299" s="25">
        <v>36373</v>
      </c>
      <c r="B3299" s="18" t="s">
        <v>27</v>
      </c>
      <c r="C3299" s="18" t="s">
        <v>20</v>
      </c>
      <c r="D3299" s="18">
        <v>6.3927532999999999</v>
      </c>
      <c r="E3299" s="18">
        <v>0.47266986999999999</v>
      </c>
      <c r="F3299" s="18">
        <v>158.095144</v>
      </c>
    </row>
    <row r="3300" spans="1:6" x14ac:dyDescent="0.2">
      <c r="A3300" s="25">
        <v>36373</v>
      </c>
      <c r="B3300" s="18" t="s">
        <v>27</v>
      </c>
      <c r="C3300" s="18" t="s">
        <v>21</v>
      </c>
      <c r="D3300" s="18">
        <v>14.15661343</v>
      </c>
      <c r="E3300" s="18">
        <v>2.6326078599999998</v>
      </c>
      <c r="F3300" s="18">
        <v>2278.593363</v>
      </c>
    </row>
    <row r="3301" spans="1:6" x14ac:dyDescent="0.2">
      <c r="A3301" s="25">
        <v>36373</v>
      </c>
      <c r="B3301" s="18" t="s">
        <v>27</v>
      </c>
      <c r="C3301" s="18" t="s">
        <v>22</v>
      </c>
      <c r="D3301" s="18">
        <v>2.59422263</v>
      </c>
      <c r="E3301" s="18">
        <v>4.3637169399999998</v>
      </c>
      <c r="F3301" s="18">
        <v>288.15063650000002</v>
      </c>
    </row>
    <row r="3302" spans="1:6" x14ac:dyDescent="0.2">
      <c r="A3302" s="25">
        <v>36373</v>
      </c>
      <c r="B3302" s="18" t="s">
        <v>27</v>
      </c>
      <c r="C3302" s="18" t="s">
        <v>23</v>
      </c>
      <c r="D3302" s="18">
        <v>6.0501578900000004</v>
      </c>
      <c r="E3302" s="18">
        <v>2.4908259099999999</v>
      </c>
      <c r="F3302" s="18">
        <v>209.9041651</v>
      </c>
    </row>
    <row r="3303" spans="1:6" x14ac:dyDescent="0.2">
      <c r="A3303" s="25">
        <v>36373</v>
      </c>
      <c r="B3303" s="18" t="s">
        <v>27</v>
      </c>
      <c r="C3303" s="18" t="s">
        <v>24</v>
      </c>
      <c r="D3303" s="18">
        <v>2.1051414300000002</v>
      </c>
      <c r="E3303" s="18">
        <v>0.49210640999999999</v>
      </c>
      <c r="F3303" s="18">
        <v>174.74202210000001</v>
      </c>
    </row>
    <row r="3304" spans="1:6" x14ac:dyDescent="0.2">
      <c r="A3304" s="25">
        <v>36373</v>
      </c>
      <c r="B3304" s="18" t="s">
        <v>28</v>
      </c>
      <c r="C3304" s="18" t="s">
        <v>13</v>
      </c>
      <c r="D3304" s="18">
        <v>0.84283691999999999</v>
      </c>
      <c r="E3304" s="18">
        <v>3.7330000000000002E-3</v>
      </c>
      <c r="F3304" s="18">
        <v>34.432798730000002</v>
      </c>
    </row>
    <row r="3305" spans="1:6" x14ac:dyDescent="0.2">
      <c r="A3305" s="25">
        <v>36373</v>
      </c>
      <c r="B3305" s="18" t="s">
        <v>28</v>
      </c>
      <c r="C3305" s="18" t="s">
        <v>14</v>
      </c>
      <c r="D3305" s="18">
        <v>1.56981288</v>
      </c>
      <c r="E3305" s="18">
        <v>0</v>
      </c>
      <c r="F3305" s="18">
        <v>14.23999802</v>
      </c>
    </row>
    <row r="3306" spans="1:6" x14ac:dyDescent="0.2">
      <c r="A3306" s="25">
        <v>36373</v>
      </c>
      <c r="B3306" s="18" t="s">
        <v>28</v>
      </c>
      <c r="C3306" s="18" t="s">
        <v>15</v>
      </c>
      <c r="D3306" s="18">
        <v>8.5005163800000005</v>
      </c>
      <c r="E3306" s="18">
        <v>0.37328046999999998</v>
      </c>
      <c r="F3306" s="18">
        <v>172.3037037</v>
      </c>
    </row>
    <row r="3307" spans="1:6" x14ac:dyDescent="0.2">
      <c r="A3307" s="25">
        <v>36373</v>
      </c>
      <c r="B3307" s="18" t="s">
        <v>28</v>
      </c>
      <c r="C3307" s="18" t="s">
        <v>16</v>
      </c>
      <c r="D3307" s="18">
        <v>0.23840123999999999</v>
      </c>
      <c r="E3307" s="18">
        <v>0.38035709000000001</v>
      </c>
      <c r="F3307" s="18">
        <v>2.6374358999999998</v>
      </c>
    </row>
    <row r="3308" spans="1:6" x14ac:dyDescent="0.2">
      <c r="A3308" s="25">
        <v>36373</v>
      </c>
      <c r="B3308" s="18" t="s">
        <v>28</v>
      </c>
      <c r="C3308" s="18" t="s">
        <v>17</v>
      </c>
      <c r="D3308" s="18">
        <v>2.3950026499999999</v>
      </c>
      <c r="E3308" s="18">
        <v>0.41580397000000002</v>
      </c>
      <c r="F3308" s="18">
        <v>46.697244230000003</v>
      </c>
    </row>
    <row r="3309" spans="1:6" x14ac:dyDescent="0.2">
      <c r="A3309" s="25">
        <v>36373</v>
      </c>
      <c r="B3309" s="18" t="s">
        <v>28</v>
      </c>
      <c r="C3309" s="18" t="s">
        <v>18</v>
      </c>
      <c r="D3309" s="18">
        <v>1.2446193800000001</v>
      </c>
      <c r="E3309" s="18">
        <v>0.38697431999999998</v>
      </c>
      <c r="F3309" s="18">
        <v>33.063831739999998</v>
      </c>
    </row>
    <row r="3310" spans="1:6" x14ac:dyDescent="0.2">
      <c r="A3310" s="25">
        <v>36373</v>
      </c>
      <c r="B3310" s="18" t="s">
        <v>28</v>
      </c>
      <c r="C3310" s="18" t="s">
        <v>19</v>
      </c>
      <c r="D3310" s="18">
        <v>2.6003939599999999</v>
      </c>
      <c r="E3310" s="18">
        <v>0</v>
      </c>
      <c r="F3310" s="18">
        <v>44.594892219999998</v>
      </c>
    </row>
    <row r="3311" spans="1:6" x14ac:dyDescent="0.2">
      <c r="A3311" s="25">
        <v>36373</v>
      </c>
      <c r="B3311" s="18" t="s">
        <v>28</v>
      </c>
      <c r="C3311" s="18" t="s">
        <v>20</v>
      </c>
      <c r="D3311" s="18">
        <v>8.3618863399999999</v>
      </c>
      <c r="E3311" s="18">
        <v>1.2734489899999999</v>
      </c>
      <c r="F3311" s="18">
        <v>210.04861170000001</v>
      </c>
    </row>
    <row r="3312" spans="1:6" x14ac:dyDescent="0.2">
      <c r="A3312" s="25">
        <v>36373</v>
      </c>
      <c r="B3312" s="18" t="s">
        <v>28</v>
      </c>
      <c r="C3312" s="18" t="s">
        <v>21</v>
      </c>
      <c r="D3312" s="18">
        <v>8.6362547099999993</v>
      </c>
      <c r="E3312" s="18">
        <v>3.1094701100000002</v>
      </c>
      <c r="F3312" s="18">
        <v>1145.971941</v>
      </c>
    </row>
    <row r="3313" spans="1:6" x14ac:dyDescent="0.2">
      <c r="A3313" s="25">
        <v>36373</v>
      </c>
      <c r="B3313" s="18" t="s">
        <v>28</v>
      </c>
      <c r="C3313" s="18" t="s">
        <v>22</v>
      </c>
      <c r="D3313" s="18">
        <v>1.6663067199999999</v>
      </c>
      <c r="E3313" s="18">
        <v>2.5102290300000001</v>
      </c>
      <c r="F3313" s="18">
        <v>85.796864790000001</v>
      </c>
    </row>
    <row r="3314" spans="1:6" x14ac:dyDescent="0.2">
      <c r="A3314" s="25">
        <v>36373</v>
      </c>
      <c r="B3314" s="18" t="s">
        <v>28</v>
      </c>
      <c r="C3314" s="18" t="s">
        <v>23</v>
      </c>
      <c r="D3314" s="18">
        <v>6.0601256699999997</v>
      </c>
      <c r="E3314" s="18">
        <v>3.5135972400000002</v>
      </c>
      <c r="F3314" s="18">
        <v>134.22854419999999</v>
      </c>
    </row>
    <row r="3315" spans="1:6" x14ac:dyDescent="0.2">
      <c r="A3315" s="25">
        <v>36373</v>
      </c>
      <c r="B3315" s="18" t="s">
        <v>28</v>
      </c>
      <c r="C3315" s="18" t="s">
        <v>24</v>
      </c>
      <c r="D3315" s="18">
        <v>1.3861450500000001</v>
      </c>
      <c r="E3315" s="18">
        <v>0.76416118</v>
      </c>
      <c r="F3315" s="18">
        <v>69.309738089999996</v>
      </c>
    </row>
    <row r="3316" spans="1:6" x14ac:dyDescent="0.2">
      <c r="A3316" s="25">
        <v>36373</v>
      </c>
      <c r="B3316" s="18" t="s">
        <v>29</v>
      </c>
      <c r="C3316" s="18" t="s">
        <v>13</v>
      </c>
      <c r="D3316" s="18">
        <v>0.15468367999999999</v>
      </c>
      <c r="E3316" s="18">
        <v>6.2518069999999995E-2</v>
      </c>
      <c r="F3316" s="18">
        <v>5.8607262599999999</v>
      </c>
    </row>
    <row r="3317" spans="1:6" x14ac:dyDescent="0.2">
      <c r="A3317" s="25">
        <v>36373</v>
      </c>
      <c r="B3317" s="18" t="s">
        <v>29</v>
      </c>
      <c r="C3317" s="18" t="s">
        <v>14</v>
      </c>
      <c r="D3317" s="18">
        <v>0.11751829</v>
      </c>
      <c r="E3317" s="18">
        <v>8.087577E-2</v>
      </c>
      <c r="F3317" s="18">
        <v>2.0056268799999999</v>
      </c>
    </row>
    <row r="3318" spans="1:6" x14ac:dyDescent="0.2">
      <c r="A3318" s="25">
        <v>36373</v>
      </c>
      <c r="B3318" s="18" t="s">
        <v>29</v>
      </c>
      <c r="C3318" s="18" t="s">
        <v>15</v>
      </c>
      <c r="D3318" s="18">
        <v>1.20497911</v>
      </c>
      <c r="E3318" s="18">
        <v>0</v>
      </c>
      <c r="F3318" s="18">
        <v>35.356280460000001</v>
      </c>
    </row>
    <row r="3319" spans="1:6" x14ac:dyDescent="0.2">
      <c r="A3319" s="25">
        <v>36373</v>
      </c>
      <c r="B3319" s="18" t="s">
        <v>29</v>
      </c>
      <c r="C3319" s="18" t="s">
        <v>16</v>
      </c>
      <c r="D3319" s="18">
        <v>0.21038886000000001</v>
      </c>
      <c r="E3319" s="18">
        <v>0.18264353</v>
      </c>
      <c r="F3319" s="18">
        <v>9.0863190599999992</v>
      </c>
    </row>
    <row r="3320" spans="1:6" x14ac:dyDescent="0.2">
      <c r="A3320" s="25">
        <v>36373</v>
      </c>
      <c r="B3320" s="18" t="s">
        <v>29</v>
      </c>
      <c r="C3320" s="18" t="s">
        <v>17</v>
      </c>
      <c r="D3320" s="18">
        <v>0.38037884999999999</v>
      </c>
      <c r="E3320" s="18">
        <v>0</v>
      </c>
      <c r="F3320" s="18">
        <v>8.4204451000000002</v>
      </c>
    </row>
    <row r="3321" spans="1:6" x14ac:dyDescent="0.2">
      <c r="A3321" s="25">
        <v>36373</v>
      </c>
      <c r="B3321" s="18" t="s">
        <v>29</v>
      </c>
      <c r="C3321" s="18" t="s">
        <v>18</v>
      </c>
      <c r="D3321" s="18">
        <v>0.40411630999999998</v>
      </c>
      <c r="E3321" s="18">
        <v>9.4813910000000001E-2</v>
      </c>
      <c r="F3321" s="18">
        <v>11.753432330000001</v>
      </c>
    </row>
    <row r="3322" spans="1:6" x14ac:dyDescent="0.2">
      <c r="A3322" s="25">
        <v>36373</v>
      </c>
      <c r="B3322" s="18" t="s">
        <v>29</v>
      </c>
      <c r="C3322" s="18" t="s">
        <v>19</v>
      </c>
      <c r="D3322" s="18">
        <v>0.71813269000000002</v>
      </c>
      <c r="E3322" s="18">
        <v>9.4011520000000001E-2</v>
      </c>
      <c r="F3322" s="18">
        <v>16.732494070000001</v>
      </c>
    </row>
    <row r="3323" spans="1:6" x14ac:dyDescent="0.2">
      <c r="A3323" s="25">
        <v>36373</v>
      </c>
      <c r="B3323" s="18" t="s">
        <v>29</v>
      </c>
      <c r="C3323" s="18" t="s">
        <v>20</v>
      </c>
      <c r="D3323" s="18">
        <v>4.14715831</v>
      </c>
      <c r="E3323" s="18">
        <v>9.2306079999999999E-2</v>
      </c>
      <c r="F3323" s="18">
        <v>116.81595280000001</v>
      </c>
    </row>
    <row r="3324" spans="1:6" x14ac:dyDescent="0.2">
      <c r="A3324" s="25">
        <v>36373</v>
      </c>
      <c r="B3324" s="18" t="s">
        <v>29</v>
      </c>
      <c r="C3324" s="18" t="s">
        <v>21</v>
      </c>
      <c r="D3324" s="18">
        <v>5.3953456900000001</v>
      </c>
      <c r="E3324" s="18">
        <v>0.51496554999999999</v>
      </c>
      <c r="F3324" s="18">
        <v>821.97408189999999</v>
      </c>
    </row>
    <row r="3325" spans="1:6" x14ac:dyDescent="0.2">
      <c r="A3325" s="25">
        <v>36373</v>
      </c>
      <c r="B3325" s="18" t="s">
        <v>29</v>
      </c>
      <c r="C3325" s="18" t="s">
        <v>22</v>
      </c>
      <c r="D3325" s="18">
        <v>0.93189242999999999</v>
      </c>
      <c r="E3325" s="18">
        <v>0.51321859999999997</v>
      </c>
      <c r="F3325" s="18">
        <v>86.165175680000004</v>
      </c>
    </row>
    <row r="3326" spans="1:6" x14ac:dyDescent="0.2">
      <c r="A3326" s="25">
        <v>36373</v>
      </c>
      <c r="B3326" s="18" t="s">
        <v>29</v>
      </c>
      <c r="C3326" s="18" t="s">
        <v>23</v>
      </c>
      <c r="D3326" s="18">
        <v>1.9400120700000001</v>
      </c>
      <c r="E3326" s="18">
        <v>0.51042319999999997</v>
      </c>
      <c r="F3326" s="18">
        <v>69.097090780000002</v>
      </c>
    </row>
    <row r="3327" spans="1:6" x14ac:dyDescent="0.2">
      <c r="A3327" s="25">
        <v>36373</v>
      </c>
      <c r="B3327" s="18" t="s">
        <v>29</v>
      </c>
      <c r="C3327" s="18" t="s">
        <v>24</v>
      </c>
      <c r="D3327" s="18">
        <v>0.26509062</v>
      </c>
      <c r="E3327" s="18">
        <v>7.5901549999999998E-2</v>
      </c>
      <c r="F3327" s="18">
        <v>28.356378719999999</v>
      </c>
    </row>
    <row r="3328" spans="1:6" x14ac:dyDescent="0.2">
      <c r="A3328" s="25">
        <v>36373</v>
      </c>
      <c r="B3328" s="18" t="s">
        <v>30</v>
      </c>
      <c r="C3328" s="18" t="s">
        <v>14</v>
      </c>
      <c r="D3328" s="18">
        <v>9.2358949999999995E-2</v>
      </c>
      <c r="E3328" s="18">
        <v>0</v>
      </c>
      <c r="F3328" s="18">
        <v>0.18471789999999999</v>
      </c>
    </row>
    <row r="3329" spans="1:6" x14ac:dyDescent="0.2">
      <c r="A3329" s="25">
        <v>36373</v>
      </c>
      <c r="B3329" s="18" t="s">
        <v>30</v>
      </c>
      <c r="C3329" s="18" t="s">
        <v>15</v>
      </c>
      <c r="D3329" s="18">
        <v>0.15473360999999999</v>
      </c>
      <c r="E3329" s="18">
        <v>9.2358949999999995E-2</v>
      </c>
      <c r="F3329" s="18">
        <v>4.0505510300000003</v>
      </c>
    </row>
    <row r="3330" spans="1:6" x14ac:dyDescent="0.2">
      <c r="A3330" s="25">
        <v>36373</v>
      </c>
      <c r="B3330" s="18" t="s">
        <v>30</v>
      </c>
      <c r="C3330" s="18" t="s">
        <v>16</v>
      </c>
      <c r="D3330" s="18">
        <v>7.1481600000000006E-2</v>
      </c>
      <c r="E3330" s="18">
        <v>2.8636299999999998E-3</v>
      </c>
      <c r="F3330" s="18">
        <v>0.10077896</v>
      </c>
    </row>
    <row r="3331" spans="1:6" x14ac:dyDescent="0.2">
      <c r="A3331" s="25">
        <v>36373</v>
      </c>
      <c r="B3331" s="18" t="s">
        <v>30</v>
      </c>
      <c r="C3331" s="18" t="s">
        <v>17</v>
      </c>
      <c r="D3331" s="18">
        <v>0.25833595999999998</v>
      </c>
      <c r="E3331" s="18">
        <v>0</v>
      </c>
      <c r="F3331" s="18">
        <v>2.2640580899999998</v>
      </c>
    </row>
    <row r="3332" spans="1:6" x14ac:dyDescent="0.2">
      <c r="A3332" s="25">
        <v>36373</v>
      </c>
      <c r="B3332" s="18" t="s">
        <v>30</v>
      </c>
      <c r="C3332" s="18" t="s">
        <v>18</v>
      </c>
      <c r="D3332" s="18">
        <v>0.16132863</v>
      </c>
      <c r="E3332" s="18">
        <v>9.0621740000000006E-2</v>
      </c>
      <c r="F3332" s="18">
        <v>1.0884657799999999</v>
      </c>
    </row>
    <row r="3333" spans="1:6" x14ac:dyDescent="0.2">
      <c r="A3333" s="25">
        <v>36373</v>
      </c>
      <c r="B3333" s="18" t="s">
        <v>30</v>
      </c>
      <c r="C3333" s="18" t="s">
        <v>19</v>
      </c>
      <c r="D3333" s="18">
        <v>0.13795102000000001</v>
      </c>
      <c r="E3333" s="18">
        <v>0</v>
      </c>
      <c r="F3333" s="18">
        <v>1.4081031100000001</v>
      </c>
    </row>
    <row r="3334" spans="1:6" x14ac:dyDescent="0.2">
      <c r="A3334" s="25">
        <v>36373</v>
      </c>
      <c r="B3334" s="18" t="s">
        <v>30</v>
      </c>
      <c r="C3334" s="18" t="s">
        <v>20</v>
      </c>
      <c r="D3334" s="18">
        <v>0.26843934000000003</v>
      </c>
      <c r="E3334" s="18">
        <v>0</v>
      </c>
      <c r="F3334" s="18">
        <v>8.4251159300000005</v>
      </c>
    </row>
    <row r="3335" spans="1:6" x14ac:dyDescent="0.2">
      <c r="A3335" s="25">
        <v>36373</v>
      </c>
      <c r="B3335" s="18" t="s">
        <v>30</v>
      </c>
      <c r="C3335" s="18" t="s">
        <v>21</v>
      </c>
      <c r="D3335" s="18">
        <v>0.41150635000000002</v>
      </c>
      <c r="E3335" s="18">
        <v>0.17906163</v>
      </c>
      <c r="F3335" s="18">
        <v>82.865429390000003</v>
      </c>
    </row>
    <row r="3336" spans="1:6" x14ac:dyDescent="0.2">
      <c r="A3336" s="25">
        <v>36373</v>
      </c>
      <c r="B3336" s="18" t="s">
        <v>30</v>
      </c>
      <c r="C3336" s="18" t="s">
        <v>22</v>
      </c>
      <c r="D3336" s="18">
        <v>0.29227267000000001</v>
      </c>
      <c r="E3336" s="18">
        <v>0.23549498999999999</v>
      </c>
      <c r="F3336" s="18">
        <v>7.57170627</v>
      </c>
    </row>
    <row r="3337" spans="1:6" x14ac:dyDescent="0.2">
      <c r="A3337" s="25">
        <v>36373</v>
      </c>
      <c r="B3337" s="18" t="s">
        <v>30</v>
      </c>
      <c r="C3337" s="18" t="s">
        <v>23</v>
      </c>
      <c r="D3337" s="18">
        <v>8.3213289999999995E-2</v>
      </c>
      <c r="E3337" s="18">
        <v>0.19897369000000001</v>
      </c>
      <c r="F3337" s="18">
        <v>0.34857062</v>
      </c>
    </row>
    <row r="3338" spans="1:6" x14ac:dyDescent="0.2">
      <c r="A3338" s="25">
        <v>36373</v>
      </c>
      <c r="B3338" s="18" t="s">
        <v>30</v>
      </c>
      <c r="C3338" s="18" t="s">
        <v>24</v>
      </c>
      <c r="D3338" s="18">
        <v>0</v>
      </c>
      <c r="E3338" s="18">
        <v>8.3213289999999995E-2</v>
      </c>
      <c r="F3338" s="18">
        <v>0.24963988000000001</v>
      </c>
    </row>
    <row r="3339" spans="1:6" x14ac:dyDescent="0.2">
      <c r="A3339" s="25">
        <v>36373</v>
      </c>
      <c r="B3339" s="18" t="s">
        <v>31</v>
      </c>
      <c r="C3339" s="18" t="s">
        <v>13</v>
      </c>
      <c r="D3339" s="18">
        <v>0.19805347000000001</v>
      </c>
      <c r="E3339" s="18">
        <v>0</v>
      </c>
      <c r="F3339" s="18">
        <v>1.73428969</v>
      </c>
    </row>
    <row r="3340" spans="1:6" x14ac:dyDescent="0.2">
      <c r="A3340" s="25">
        <v>36373</v>
      </c>
      <c r="B3340" s="18" t="s">
        <v>31</v>
      </c>
      <c r="C3340" s="18" t="s">
        <v>14</v>
      </c>
      <c r="D3340" s="18">
        <v>0.67947365999999998</v>
      </c>
      <c r="E3340" s="18">
        <v>0</v>
      </c>
      <c r="F3340" s="18">
        <v>13.74065953</v>
      </c>
    </row>
    <row r="3341" spans="1:6" x14ac:dyDescent="0.2">
      <c r="A3341" s="25">
        <v>36373</v>
      </c>
      <c r="B3341" s="18" t="s">
        <v>31</v>
      </c>
      <c r="C3341" s="18" t="s">
        <v>15</v>
      </c>
      <c r="D3341" s="18">
        <v>0.40550699000000001</v>
      </c>
      <c r="E3341" s="18">
        <v>0.17698711</v>
      </c>
      <c r="F3341" s="18">
        <v>3.3962512600000001</v>
      </c>
    </row>
    <row r="3342" spans="1:6" x14ac:dyDescent="0.2">
      <c r="A3342" s="25">
        <v>36373</v>
      </c>
      <c r="B3342" s="18" t="s">
        <v>31</v>
      </c>
      <c r="C3342" s="18" t="s">
        <v>16</v>
      </c>
      <c r="D3342" s="18">
        <v>0.22420039</v>
      </c>
      <c r="E3342" s="18">
        <v>8.4657499999999997E-2</v>
      </c>
      <c r="F3342" s="18">
        <v>2.1643209699999999</v>
      </c>
    </row>
    <row r="3343" spans="1:6" x14ac:dyDescent="0.2">
      <c r="A3343" s="25">
        <v>36373</v>
      </c>
      <c r="B3343" s="18" t="s">
        <v>31</v>
      </c>
      <c r="C3343" s="18" t="s">
        <v>17</v>
      </c>
      <c r="D3343" s="18">
        <v>0.39506540000000001</v>
      </c>
      <c r="E3343" s="18">
        <v>0.24062963000000001</v>
      </c>
      <c r="F3343" s="18">
        <v>8.5047997399999993</v>
      </c>
    </row>
    <row r="3344" spans="1:6" x14ac:dyDescent="0.2">
      <c r="A3344" s="25">
        <v>36373</v>
      </c>
      <c r="B3344" s="18" t="s">
        <v>31</v>
      </c>
      <c r="C3344" s="18" t="s">
        <v>18</v>
      </c>
      <c r="D3344" s="18">
        <v>0.26555678999999999</v>
      </c>
      <c r="E3344" s="18">
        <v>0</v>
      </c>
      <c r="F3344" s="18">
        <v>2.0239801499999999</v>
      </c>
    </row>
    <row r="3345" spans="1:6" x14ac:dyDescent="0.2">
      <c r="A3345" s="25">
        <v>36373</v>
      </c>
      <c r="B3345" s="18" t="s">
        <v>31</v>
      </c>
      <c r="C3345" s="18" t="s">
        <v>19</v>
      </c>
      <c r="D3345" s="18">
        <v>6.2824229999999995E-2</v>
      </c>
      <c r="E3345" s="18">
        <v>0</v>
      </c>
      <c r="F3345" s="18">
        <v>1.9475512500000001</v>
      </c>
    </row>
    <row r="3346" spans="1:6" x14ac:dyDescent="0.2">
      <c r="A3346" s="25">
        <v>36373</v>
      </c>
      <c r="B3346" s="18" t="s">
        <v>31</v>
      </c>
      <c r="C3346" s="18" t="s">
        <v>20</v>
      </c>
      <c r="D3346" s="18">
        <v>0.90879615000000002</v>
      </c>
      <c r="E3346" s="18">
        <v>0</v>
      </c>
      <c r="F3346" s="18">
        <v>21.27039482</v>
      </c>
    </row>
    <row r="3347" spans="1:6" x14ac:dyDescent="0.2">
      <c r="A3347" s="25">
        <v>36373</v>
      </c>
      <c r="B3347" s="18" t="s">
        <v>31</v>
      </c>
      <c r="C3347" s="18" t="s">
        <v>21</v>
      </c>
      <c r="D3347" s="18">
        <v>1.86085239</v>
      </c>
      <c r="E3347" s="18">
        <v>0.44245804</v>
      </c>
      <c r="F3347" s="18">
        <v>370.9095398</v>
      </c>
    </row>
    <row r="3348" spans="1:6" x14ac:dyDescent="0.2">
      <c r="A3348" s="25">
        <v>36373</v>
      </c>
      <c r="B3348" s="18" t="s">
        <v>31</v>
      </c>
      <c r="C3348" s="18" t="s">
        <v>22</v>
      </c>
      <c r="D3348" s="18">
        <v>0.40309223</v>
      </c>
      <c r="E3348" s="18">
        <v>0.85985663000000001</v>
      </c>
      <c r="F3348" s="18">
        <v>32.753598519999997</v>
      </c>
    </row>
    <row r="3349" spans="1:6" x14ac:dyDescent="0.2">
      <c r="A3349" s="25">
        <v>36373</v>
      </c>
      <c r="B3349" s="18" t="s">
        <v>31</v>
      </c>
      <c r="C3349" s="18" t="s">
        <v>23</v>
      </c>
      <c r="D3349" s="18">
        <v>0.45007275000000002</v>
      </c>
      <c r="E3349" s="18">
        <v>0.89321638999999997</v>
      </c>
      <c r="F3349" s="18">
        <v>17.653436800000001</v>
      </c>
    </row>
    <row r="3350" spans="1:6" x14ac:dyDescent="0.2">
      <c r="A3350" s="25">
        <v>36373</v>
      </c>
      <c r="B3350" s="18" t="s">
        <v>31</v>
      </c>
      <c r="C3350" s="18" t="s">
        <v>24</v>
      </c>
      <c r="D3350" s="18">
        <v>0.25884737000000002</v>
      </c>
      <c r="E3350" s="18">
        <v>0.37045732999999997</v>
      </c>
      <c r="F3350" s="18">
        <v>26.856897889999999</v>
      </c>
    </row>
    <row r="3351" spans="1:6" x14ac:dyDescent="0.2">
      <c r="A3351" s="25">
        <v>36465</v>
      </c>
      <c r="B3351" s="18" t="s">
        <v>12</v>
      </c>
      <c r="C3351" s="18" t="s">
        <v>13</v>
      </c>
      <c r="D3351" s="18">
        <v>4.3869922800000003</v>
      </c>
      <c r="E3351" s="18">
        <v>0</v>
      </c>
      <c r="F3351" s="18">
        <v>69.198382379999998</v>
      </c>
    </row>
    <row r="3352" spans="1:6" x14ac:dyDescent="0.2">
      <c r="A3352" s="25">
        <v>36465</v>
      </c>
      <c r="B3352" s="18" t="s">
        <v>12</v>
      </c>
      <c r="C3352" s="18" t="s">
        <v>14</v>
      </c>
      <c r="D3352" s="18">
        <v>4.7640960699999999</v>
      </c>
      <c r="E3352" s="18">
        <v>0.55174911999999998</v>
      </c>
      <c r="F3352" s="18">
        <v>69.298094669999998</v>
      </c>
    </row>
    <row r="3353" spans="1:6" x14ac:dyDescent="0.2">
      <c r="A3353" s="25">
        <v>36465</v>
      </c>
      <c r="B3353" s="18" t="s">
        <v>12</v>
      </c>
      <c r="C3353" s="18" t="s">
        <v>15</v>
      </c>
      <c r="D3353" s="18">
        <v>11.19785974</v>
      </c>
      <c r="E3353" s="18">
        <v>1.00905724</v>
      </c>
      <c r="F3353" s="18">
        <v>235.28137860000001</v>
      </c>
    </row>
    <row r="3354" spans="1:6" x14ac:dyDescent="0.2">
      <c r="A3354" s="25">
        <v>36465</v>
      </c>
      <c r="B3354" s="18" t="s">
        <v>12</v>
      </c>
      <c r="C3354" s="18" t="s">
        <v>16</v>
      </c>
      <c r="D3354" s="18">
        <v>5.1288178999999996</v>
      </c>
      <c r="E3354" s="18">
        <v>1.32755197</v>
      </c>
      <c r="F3354" s="18">
        <v>168.32274390000001</v>
      </c>
    </row>
    <row r="3355" spans="1:6" x14ac:dyDescent="0.2">
      <c r="A3355" s="25">
        <v>36465</v>
      </c>
      <c r="B3355" s="18" t="s">
        <v>12</v>
      </c>
      <c r="C3355" s="18" t="s">
        <v>17</v>
      </c>
      <c r="D3355" s="18">
        <v>7.4088962299999999</v>
      </c>
      <c r="E3355" s="18">
        <v>0.61184908999999998</v>
      </c>
      <c r="F3355" s="18">
        <v>108.0221365</v>
      </c>
    </row>
    <row r="3356" spans="1:6" x14ac:dyDescent="0.2">
      <c r="A3356" s="25">
        <v>36465</v>
      </c>
      <c r="B3356" s="18" t="s">
        <v>12</v>
      </c>
      <c r="C3356" s="18" t="s">
        <v>18</v>
      </c>
      <c r="D3356" s="18">
        <v>5.5165419199999999</v>
      </c>
      <c r="E3356" s="18">
        <v>0.91867197</v>
      </c>
      <c r="F3356" s="18">
        <v>121.8277782</v>
      </c>
    </row>
    <row r="3357" spans="1:6" x14ac:dyDescent="0.2">
      <c r="A3357" s="25">
        <v>36465</v>
      </c>
      <c r="B3357" s="18" t="s">
        <v>12</v>
      </c>
      <c r="C3357" s="18" t="s">
        <v>19</v>
      </c>
      <c r="D3357" s="18">
        <v>6.35929989</v>
      </c>
      <c r="E3357" s="18">
        <v>0.38107184999999999</v>
      </c>
      <c r="F3357" s="18">
        <v>115.2640734</v>
      </c>
    </row>
    <row r="3358" spans="1:6" x14ac:dyDescent="0.2">
      <c r="A3358" s="25">
        <v>36465</v>
      </c>
      <c r="B3358" s="18" t="s">
        <v>12</v>
      </c>
      <c r="C3358" s="18" t="s">
        <v>20</v>
      </c>
      <c r="D3358" s="18">
        <v>12.70225875</v>
      </c>
      <c r="E3358" s="18">
        <v>1.4433912</v>
      </c>
      <c r="F3358" s="18">
        <v>384.25222250000002</v>
      </c>
    </row>
    <row r="3359" spans="1:6" x14ac:dyDescent="0.2">
      <c r="A3359" s="25">
        <v>36465</v>
      </c>
      <c r="B3359" s="18" t="s">
        <v>12</v>
      </c>
      <c r="C3359" s="18" t="s">
        <v>21</v>
      </c>
      <c r="D3359" s="18">
        <v>41.689716990000001</v>
      </c>
      <c r="E3359" s="18">
        <v>6.9182736499999997</v>
      </c>
      <c r="F3359" s="18">
        <v>5517.0947349999997</v>
      </c>
    </row>
    <row r="3360" spans="1:6" x14ac:dyDescent="0.2">
      <c r="A3360" s="25">
        <v>36465</v>
      </c>
      <c r="B3360" s="18" t="s">
        <v>12</v>
      </c>
      <c r="C3360" s="18" t="s">
        <v>22</v>
      </c>
      <c r="D3360" s="18">
        <v>11.27583918</v>
      </c>
      <c r="E3360" s="18">
        <v>9.3849420099999996</v>
      </c>
      <c r="F3360" s="18">
        <v>702.41972190000001</v>
      </c>
    </row>
    <row r="3361" spans="1:6" x14ac:dyDescent="0.2">
      <c r="A3361" s="25">
        <v>36465</v>
      </c>
      <c r="B3361" s="18" t="s">
        <v>12</v>
      </c>
      <c r="C3361" s="18" t="s">
        <v>23</v>
      </c>
      <c r="D3361" s="18">
        <v>14.1062633</v>
      </c>
      <c r="E3361" s="18">
        <v>6.2062935899999996</v>
      </c>
      <c r="F3361" s="18">
        <v>468.45422739999998</v>
      </c>
    </row>
    <row r="3362" spans="1:6" x14ac:dyDescent="0.2">
      <c r="A3362" s="25">
        <v>36465</v>
      </c>
      <c r="B3362" s="18" t="s">
        <v>12</v>
      </c>
      <c r="C3362" s="18" t="s">
        <v>24</v>
      </c>
      <c r="D3362" s="18">
        <v>2.4409601599999999</v>
      </c>
      <c r="E3362" s="18">
        <v>1.7266951500000001</v>
      </c>
      <c r="F3362" s="18">
        <v>171.13225729999999</v>
      </c>
    </row>
    <row r="3363" spans="1:6" x14ac:dyDescent="0.2">
      <c r="A3363" s="25">
        <v>36465</v>
      </c>
      <c r="B3363" s="18" t="s">
        <v>25</v>
      </c>
      <c r="C3363" s="18" t="s">
        <v>13</v>
      </c>
      <c r="D3363" s="18">
        <v>2.5149459599999999</v>
      </c>
      <c r="E3363" s="18">
        <v>0</v>
      </c>
      <c r="F3363" s="18">
        <v>43.120220529999997</v>
      </c>
    </row>
    <row r="3364" spans="1:6" x14ac:dyDescent="0.2">
      <c r="A3364" s="25">
        <v>36465</v>
      </c>
      <c r="B3364" s="18" t="s">
        <v>25</v>
      </c>
      <c r="C3364" s="18" t="s">
        <v>14</v>
      </c>
      <c r="D3364" s="18">
        <v>3.8730436799999999</v>
      </c>
      <c r="E3364" s="18">
        <v>0</v>
      </c>
      <c r="F3364" s="18">
        <v>44.892481320000002</v>
      </c>
    </row>
    <row r="3365" spans="1:6" x14ac:dyDescent="0.2">
      <c r="A3365" s="25">
        <v>36465</v>
      </c>
      <c r="B3365" s="18" t="s">
        <v>25</v>
      </c>
      <c r="C3365" s="18" t="s">
        <v>15</v>
      </c>
      <c r="D3365" s="18">
        <v>10.45932382</v>
      </c>
      <c r="E3365" s="18">
        <v>1.1469698500000001</v>
      </c>
      <c r="F3365" s="18">
        <v>305.8028056</v>
      </c>
    </row>
    <row r="3366" spans="1:6" x14ac:dyDescent="0.2">
      <c r="A3366" s="25">
        <v>36465</v>
      </c>
      <c r="B3366" s="18" t="s">
        <v>25</v>
      </c>
      <c r="C3366" s="18" t="s">
        <v>16</v>
      </c>
      <c r="D3366" s="18">
        <v>3.1513205599999998</v>
      </c>
      <c r="E3366" s="18">
        <v>1.612879E-2</v>
      </c>
      <c r="F3366" s="18">
        <v>80.1458686</v>
      </c>
    </row>
    <row r="3367" spans="1:6" x14ac:dyDescent="0.2">
      <c r="A3367" s="25">
        <v>36465</v>
      </c>
      <c r="B3367" s="18" t="s">
        <v>25</v>
      </c>
      <c r="C3367" s="18" t="s">
        <v>17</v>
      </c>
      <c r="D3367" s="18">
        <v>5.0122016</v>
      </c>
      <c r="E3367" s="18">
        <v>0.95794254999999995</v>
      </c>
      <c r="F3367" s="18">
        <v>84.904190220000004</v>
      </c>
    </row>
    <row r="3368" spans="1:6" x14ac:dyDescent="0.2">
      <c r="A3368" s="25">
        <v>36465</v>
      </c>
      <c r="B3368" s="18" t="s">
        <v>25</v>
      </c>
      <c r="C3368" s="18" t="s">
        <v>18</v>
      </c>
      <c r="D3368" s="18">
        <v>7.1774877100000003</v>
      </c>
      <c r="E3368" s="18">
        <v>0.74661058999999996</v>
      </c>
      <c r="F3368" s="18">
        <v>174.45356749999999</v>
      </c>
    </row>
    <row r="3369" spans="1:6" x14ac:dyDescent="0.2">
      <c r="A3369" s="25">
        <v>36465</v>
      </c>
      <c r="B3369" s="18" t="s">
        <v>25</v>
      </c>
      <c r="C3369" s="18" t="s">
        <v>19</v>
      </c>
      <c r="D3369" s="18">
        <v>4.3606218600000002</v>
      </c>
      <c r="E3369" s="18">
        <v>0.94799657999999998</v>
      </c>
      <c r="F3369" s="18">
        <v>141.0771613</v>
      </c>
    </row>
    <row r="3370" spans="1:6" x14ac:dyDescent="0.2">
      <c r="A3370" s="25">
        <v>36465</v>
      </c>
      <c r="B3370" s="18" t="s">
        <v>25</v>
      </c>
      <c r="C3370" s="18" t="s">
        <v>20</v>
      </c>
      <c r="D3370" s="18">
        <v>11.444291460000001</v>
      </c>
      <c r="E3370" s="18">
        <v>0.74088169000000004</v>
      </c>
      <c r="F3370" s="18">
        <v>287.71031090000002</v>
      </c>
    </row>
    <row r="3371" spans="1:6" x14ac:dyDescent="0.2">
      <c r="A3371" s="25">
        <v>36465</v>
      </c>
      <c r="B3371" s="18" t="s">
        <v>25</v>
      </c>
      <c r="C3371" s="18" t="s">
        <v>21</v>
      </c>
      <c r="D3371" s="18">
        <v>35.508268340000001</v>
      </c>
      <c r="E3371" s="18">
        <v>6.9046482300000003</v>
      </c>
      <c r="F3371" s="18">
        <v>5124.7399509999996</v>
      </c>
    </row>
    <row r="3372" spans="1:6" x14ac:dyDescent="0.2">
      <c r="A3372" s="25">
        <v>36465</v>
      </c>
      <c r="B3372" s="18" t="s">
        <v>25</v>
      </c>
      <c r="C3372" s="18" t="s">
        <v>22</v>
      </c>
      <c r="D3372" s="18">
        <v>8.7965217199999994</v>
      </c>
      <c r="E3372" s="18">
        <v>13.79258475</v>
      </c>
      <c r="F3372" s="18">
        <v>756.58315560000005</v>
      </c>
    </row>
    <row r="3373" spans="1:6" x14ac:dyDescent="0.2">
      <c r="A3373" s="25">
        <v>36465</v>
      </c>
      <c r="B3373" s="18" t="s">
        <v>25</v>
      </c>
      <c r="C3373" s="18" t="s">
        <v>23</v>
      </c>
      <c r="D3373" s="18">
        <v>9.7459369799999997</v>
      </c>
      <c r="E3373" s="18">
        <v>6.574147</v>
      </c>
      <c r="F3373" s="18">
        <v>330.74401080000001</v>
      </c>
    </row>
    <row r="3374" spans="1:6" x14ac:dyDescent="0.2">
      <c r="A3374" s="25">
        <v>36465</v>
      </c>
      <c r="B3374" s="18" t="s">
        <v>25</v>
      </c>
      <c r="C3374" s="18" t="s">
        <v>24</v>
      </c>
      <c r="D3374" s="18">
        <v>4.7221274600000003</v>
      </c>
      <c r="E3374" s="18">
        <v>2.4713935299999998</v>
      </c>
      <c r="F3374" s="18">
        <v>526.1180617</v>
      </c>
    </row>
    <row r="3375" spans="1:6" x14ac:dyDescent="0.2">
      <c r="A3375" s="25">
        <v>36465</v>
      </c>
      <c r="B3375" s="18" t="s">
        <v>26</v>
      </c>
      <c r="C3375" s="18" t="s">
        <v>13</v>
      </c>
      <c r="D3375" s="18">
        <v>1.60629629</v>
      </c>
      <c r="E3375" s="18">
        <v>0</v>
      </c>
      <c r="F3375" s="18">
        <v>53.177373889999998</v>
      </c>
    </row>
    <row r="3376" spans="1:6" x14ac:dyDescent="0.2">
      <c r="A3376" s="25">
        <v>36465</v>
      </c>
      <c r="B3376" s="18" t="s">
        <v>26</v>
      </c>
      <c r="C3376" s="18" t="s">
        <v>14</v>
      </c>
      <c r="D3376" s="18">
        <v>3.0545993999999999</v>
      </c>
      <c r="E3376" s="18">
        <v>0.21395966999999999</v>
      </c>
      <c r="F3376" s="18">
        <v>75.752148259999998</v>
      </c>
    </row>
    <row r="3377" spans="1:6" x14ac:dyDescent="0.2">
      <c r="A3377" s="25">
        <v>36465</v>
      </c>
      <c r="B3377" s="18" t="s">
        <v>26</v>
      </c>
      <c r="C3377" s="18" t="s">
        <v>15</v>
      </c>
      <c r="D3377" s="18">
        <v>9.4632436000000002</v>
      </c>
      <c r="E3377" s="18">
        <v>0</v>
      </c>
      <c r="F3377" s="18">
        <v>189.27169960000001</v>
      </c>
    </row>
    <row r="3378" spans="1:6" x14ac:dyDescent="0.2">
      <c r="A3378" s="25">
        <v>36465</v>
      </c>
      <c r="B3378" s="18" t="s">
        <v>26</v>
      </c>
      <c r="C3378" s="18" t="s">
        <v>16</v>
      </c>
      <c r="D3378" s="18">
        <v>4.4811478200000003</v>
      </c>
      <c r="E3378" s="18">
        <v>0.45792758</v>
      </c>
      <c r="F3378" s="18">
        <v>103.7556404</v>
      </c>
    </row>
    <row r="3379" spans="1:6" x14ac:dyDescent="0.2">
      <c r="A3379" s="25">
        <v>36465</v>
      </c>
      <c r="B3379" s="18" t="s">
        <v>26</v>
      </c>
      <c r="C3379" s="18" t="s">
        <v>17</v>
      </c>
      <c r="D3379" s="18">
        <v>5.8966897600000001</v>
      </c>
      <c r="E3379" s="18">
        <v>0.28502977000000002</v>
      </c>
      <c r="F3379" s="18">
        <v>82.517871400000004</v>
      </c>
    </row>
    <row r="3380" spans="1:6" x14ac:dyDescent="0.2">
      <c r="A3380" s="25">
        <v>36465</v>
      </c>
      <c r="B3380" s="18" t="s">
        <v>26</v>
      </c>
      <c r="C3380" s="18" t="s">
        <v>18</v>
      </c>
      <c r="D3380" s="18">
        <v>7.3902110399999996</v>
      </c>
      <c r="E3380" s="18">
        <v>0.60962031999999999</v>
      </c>
      <c r="F3380" s="18">
        <v>129.06800849999999</v>
      </c>
    </row>
    <row r="3381" spans="1:6" x14ac:dyDescent="0.2">
      <c r="A3381" s="25">
        <v>36465</v>
      </c>
      <c r="B3381" s="18" t="s">
        <v>26</v>
      </c>
      <c r="C3381" s="18" t="s">
        <v>19</v>
      </c>
      <c r="D3381" s="18">
        <v>2.99323183</v>
      </c>
      <c r="E3381" s="18">
        <v>0.51844294999999996</v>
      </c>
      <c r="F3381" s="18">
        <v>54.107992680000002</v>
      </c>
    </row>
    <row r="3382" spans="1:6" x14ac:dyDescent="0.2">
      <c r="A3382" s="25">
        <v>36465</v>
      </c>
      <c r="B3382" s="18" t="s">
        <v>26</v>
      </c>
      <c r="C3382" s="18" t="s">
        <v>20</v>
      </c>
      <c r="D3382" s="18">
        <v>15.94430485</v>
      </c>
      <c r="E3382" s="18">
        <v>1.92332269</v>
      </c>
      <c r="F3382" s="18">
        <v>349.5374162</v>
      </c>
    </row>
    <row r="3383" spans="1:6" x14ac:dyDescent="0.2">
      <c r="A3383" s="25">
        <v>36465</v>
      </c>
      <c r="B3383" s="18" t="s">
        <v>26</v>
      </c>
      <c r="C3383" s="18" t="s">
        <v>21</v>
      </c>
      <c r="D3383" s="18">
        <v>28.237780959999998</v>
      </c>
      <c r="E3383" s="18">
        <v>7.4631036499999999</v>
      </c>
      <c r="F3383" s="18">
        <v>4696.4029700000001</v>
      </c>
    </row>
    <row r="3384" spans="1:6" x14ac:dyDescent="0.2">
      <c r="A3384" s="25">
        <v>36465</v>
      </c>
      <c r="B3384" s="18" t="s">
        <v>26</v>
      </c>
      <c r="C3384" s="18" t="s">
        <v>22</v>
      </c>
      <c r="D3384" s="18">
        <v>4.7710631399999999</v>
      </c>
      <c r="E3384" s="18">
        <v>7.6421614</v>
      </c>
      <c r="F3384" s="18">
        <v>269.44272549999999</v>
      </c>
    </row>
    <row r="3385" spans="1:6" x14ac:dyDescent="0.2">
      <c r="A3385" s="25">
        <v>36465</v>
      </c>
      <c r="B3385" s="18" t="s">
        <v>26</v>
      </c>
      <c r="C3385" s="18" t="s">
        <v>23</v>
      </c>
      <c r="D3385" s="18">
        <v>11.41761818</v>
      </c>
      <c r="E3385" s="18">
        <v>4.4657428399999999</v>
      </c>
      <c r="F3385" s="18">
        <v>275.14374700000002</v>
      </c>
    </row>
    <row r="3386" spans="1:6" x14ac:dyDescent="0.2">
      <c r="A3386" s="25">
        <v>36465</v>
      </c>
      <c r="B3386" s="18" t="s">
        <v>26</v>
      </c>
      <c r="C3386" s="18" t="s">
        <v>24</v>
      </c>
      <c r="D3386" s="18">
        <v>2.00379336</v>
      </c>
      <c r="E3386" s="18">
        <v>2.2605347199999999</v>
      </c>
      <c r="F3386" s="18">
        <v>188.32391820000001</v>
      </c>
    </row>
    <row r="3387" spans="1:6" x14ac:dyDescent="0.2">
      <c r="A3387" s="25">
        <v>36465</v>
      </c>
      <c r="B3387" s="18" t="s">
        <v>27</v>
      </c>
      <c r="C3387" s="18" t="s">
        <v>13</v>
      </c>
      <c r="D3387" s="18">
        <v>1.31157115</v>
      </c>
      <c r="E3387" s="18">
        <v>0.3120983</v>
      </c>
      <c r="F3387" s="18">
        <v>21.301409280000001</v>
      </c>
    </row>
    <row r="3388" spans="1:6" x14ac:dyDescent="0.2">
      <c r="A3388" s="25">
        <v>36465</v>
      </c>
      <c r="B3388" s="18" t="s">
        <v>27</v>
      </c>
      <c r="C3388" s="18" t="s">
        <v>14</v>
      </c>
      <c r="D3388" s="18">
        <v>1.0513680400000001</v>
      </c>
      <c r="E3388" s="18">
        <v>0</v>
      </c>
      <c r="F3388" s="18">
        <v>26.43579982</v>
      </c>
    </row>
    <row r="3389" spans="1:6" x14ac:dyDescent="0.2">
      <c r="A3389" s="25">
        <v>36465</v>
      </c>
      <c r="B3389" s="18" t="s">
        <v>27</v>
      </c>
      <c r="C3389" s="18" t="s">
        <v>15</v>
      </c>
      <c r="D3389" s="18">
        <v>3.4516057</v>
      </c>
      <c r="E3389" s="18">
        <v>0</v>
      </c>
      <c r="F3389" s="18">
        <v>92.187255070000006</v>
      </c>
    </row>
    <row r="3390" spans="1:6" x14ac:dyDescent="0.2">
      <c r="A3390" s="25">
        <v>36465</v>
      </c>
      <c r="B3390" s="18" t="s">
        <v>27</v>
      </c>
      <c r="C3390" s="18" t="s">
        <v>16</v>
      </c>
      <c r="D3390" s="18">
        <v>1.27183494</v>
      </c>
      <c r="E3390" s="18">
        <v>0.16881853999999999</v>
      </c>
      <c r="F3390" s="18">
        <v>33.782603219999999</v>
      </c>
    </row>
    <row r="3391" spans="1:6" x14ac:dyDescent="0.2">
      <c r="A3391" s="25">
        <v>36465</v>
      </c>
      <c r="B3391" s="18" t="s">
        <v>27</v>
      </c>
      <c r="C3391" s="18" t="s">
        <v>17</v>
      </c>
      <c r="D3391" s="18">
        <v>2.2882195200000002</v>
      </c>
      <c r="E3391" s="18">
        <v>0.13400971</v>
      </c>
      <c r="F3391" s="18">
        <v>41.464198580000001</v>
      </c>
    </row>
    <row r="3392" spans="1:6" x14ac:dyDescent="0.2">
      <c r="A3392" s="25">
        <v>36465</v>
      </c>
      <c r="B3392" s="18" t="s">
        <v>27</v>
      </c>
      <c r="C3392" s="18" t="s">
        <v>18</v>
      </c>
      <c r="D3392" s="18">
        <v>1.7508345000000001</v>
      </c>
      <c r="E3392" s="18">
        <v>0.52367629000000004</v>
      </c>
      <c r="F3392" s="18">
        <v>57.58855741</v>
      </c>
    </row>
    <row r="3393" spans="1:6" x14ac:dyDescent="0.2">
      <c r="A3393" s="25">
        <v>36465</v>
      </c>
      <c r="B3393" s="18" t="s">
        <v>27</v>
      </c>
      <c r="C3393" s="18" t="s">
        <v>19</v>
      </c>
      <c r="D3393" s="18">
        <v>2.88791815</v>
      </c>
      <c r="E3393" s="18">
        <v>0</v>
      </c>
      <c r="F3393" s="18">
        <v>111.879152</v>
      </c>
    </row>
    <row r="3394" spans="1:6" x14ac:dyDescent="0.2">
      <c r="A3394" s="25">
        <v>36465</v>
      </c>
      <c r="B3394" s="18" t="s">
        <v>27</v>
      </c>
      <c r="C3394" s="18" t="s">
        <v>20</v>
      </c>
      <c r="D3394" s="18">
        <v>5.8147118100000004</v>
      </c>
      <c r="E3394" s="18">
        <v>0.82645091000000004</v>
      </c>
      <c r="F3394" s="18">
        <v>195.75575330000001</v>
      </c>
    </row>
    <row r="3395" spans="1:6" x14ac:dyDescent="0.2">
      <c r="A3395" s="25">
        <v>36465</v>
      </c>
      <c r="B3395" s="18" t="s">
        <v>27</v>
      </c>
      <c r="C3395" s="18" t="s">
        <v>21</v>
      </c>
      <c r="D3395" s="18">
        <v>14.42943737</v>
      </c>
      <c r="E3395" s="18">
        <v>1.3957496599999999</v>
      </c>
      <c r="F3395" s="18">
        <v>2540.1545900000001</v>
      </c>
    </row>
    <row r="3396" spans="1:6" x14ac:dyDescent="0.2">
      <c r="A3396" s="25">
        <v>36465</v>
      </c>
      <c r="B3396" s="18" t="s">
        <v>27</v>
      </c>
      <c r="C3396" s="18" t="s">
        <v>22</v>
      </c>
      <c r="D3396" s="18">
        <v>4.0498187999999997</v>
      </c>
      <c r="E3396" s="18">
        <v>3.5324332300000001</v>
      </c>
      <c r="F3396" s="18">
        <v>442.51322950000002</v>
      </c>
    </row>
    <row r="3397" spans="1:6" x14ac:dyDescent="0.2">
      <c r="A3397" s="25">
        <v>36465</v>
      </c>
      <c r="B3397" s="18" t="s">
        <v>27</v>
      </c>
      <c r="C3397" s="18" t="s">
        <v>23</v>
      </c>
      <c r="D3397" s="18">
        <v>3.0459750400000001</v>
      </c>
      <c r="E3397" s="18">
        <v>1.4638010699999999</v>
      </c>
      <c r="F3397" s="18">
        <v>115.55502749999999</v>
      </c>
    </row>
    <row r="3398" spans="1:6" x14ac:dyDescent="0.2">
      <c r="A3398" s="25">
        <v>36465</v>
      </c>
      <c r="B3398" s="18" t="s">
        <v>27</v>
      </c>
      <c r="C3398" s="18" t="s">
        <v>24</v>
      </c>
      <c r="D3398" s="18">
        <v>1.6130315099999999</v>
      </c>
      <c r="E3398" s="18">
        <v>0.79286741000000005</v>
      </c>
      <c r="F3398" s="18">
        <v>48.668755500000003</v>
      </c>
    </row>
    <row r="3399" spans="1:6" x14ac:dyDescent="0.2">
      <c r="A3399" s="25">
        <v>36465</v>
      </c>
      <c r="B3399" s="18" t="s">
        <v>28</v>
      </c>
      <c r="C3399" s="18" t="s">
        <v>13</v>
      </c>
      <c r="D3399" s="18">
        <v>1.8177927300000001</v>
      </c>
      <c r="E3399" s="18">
        <v>3.7246800000000002E-3</v>
      </c>
      <c r="F3399" s="18">
        <v>29.734893209999999</v>
      </c>
    </row>
    <row r="3400" spans="1:6" x14ac:dyDescent="0.2">
      <c r="A3400" s="25">
        <v>36465</v>
      </c>
      <c r="B3400" s="18" t="s">
        <v>28</v>
      </c>
      <c r="C3400" s="18" t="s">
        <v>14</v>
      </c>
      <c r="D3400" s="18">
        <v>1.5673140699999999</v>
      </c>
      <c r="E3400" s="18">
        <v>0.34277118000000001</v>
      </c>
      <c r="F3400" s="18">
        <v>36.571189910000001</v>
      </c>
    </row>
    <row r="3401" spans="1:6" x14ac:dyDescent="0.2">
      <c r="A3401" s="25">
        <v>36465</v>
      </c>
      <c r="B3401" s="18" t="s">
        <v>28</v>
      </c>
      <c r="C3401" s="18" t="s">
        <v>15</v>
      </c>
      <c r="D3401" s="18">
        <v>8.2384247599999991</v>
      </c>
      <c r="E3401" s="18">
        <v>0.71497467999999997</v>
      </c>
      <c r="F3401" s="18">
        <v>168.28579590000001</v>
      </c>
    </row>
    <row r="3402" spans="1:6" x14ac:dyDescent="0.2">
      <c r="A3402" s="25">
        <v>36465</v>
      </c>
      <c r="B3402" s="18" t="s">
        <v>28</v>
      </c>
      <c r="C3402" s="18" t="s">
        <v>16</v>
      </c>
      <c r="D3402" s="18">
        <v>1.31716352</v>
      </c>
      <c r="E3402" s="18">
        <v>0.21342337</v>
      </c>
      <c r="F3402" s="18">
        <v>26.748452830000002</v>
      </c>
    </row>
    <row r="3403" spans="1:6" x14ac:dyDescent="0.2">
      <c r="A3403" s="25">
        <v>36465</v>
      </c>
      <c r="B3403" s="18" t="s">
        <v>28</v>
      </c>
      <c r="C3403" s="18" t="s">
        <v>17</v>
      </c>
      <c r="D3403" s="18">
        <v>2.0963096999999999</v>
      </c>
      <c r="E3403" s="18">
        <v>1.01292687</v>
      </c>
      <c r="F3403" s="18">
        <v>60.468114129999996</v>
      </c>
    </row>
    <row r="3404" spans="1:6" x14ac:dyDescent="0.2">
      <c r="A3404" s="25">
        <v>36465</v>
      </c>
      <c r="B3404" s="18" t="s">
        <v>28</v>
      </c>
      <c r="C3404" s="18" t="s">
        <v>18</v>
      </c>
      <c r="D3404" s="18">
        <v>3.0042501000000001</v>
      </c>
      <c r="E3404" s="18">
        <v>0.82455663000000001</v>
      </c>
      <c r="F3404" s="18">
        <v>57.624304760000001</v>
      </c>
    </row>
    <row r="3405" spans="1:6" x14ac:dyDescent="0.2">
      <c r="A3405" s="25">
        <v>36465</v>
      </c>
      <c r="B3405" s="18" t="s">
        <v>28</v>
      </c>
      <c r="C3405" s="18" t="s">
        <v>19</v>
      </c>
      <c r="D3405" s="18">
        <v>3.9348277600000001</v>
      </c>
      <c r="E3405" s="18">
        <v>0.29292045999999999</v>
      </c>
      <c r="F3405" s="18">
        <v>38.58366522</v>
      </c>
    </row>
    <row r="3406" spans="1:6" x14ac:dyDescent="0.2">
      <c r="A3406" s="25">
        <v>36465</v>
      </c>
      <c r="B3406" s="18" t="s">
        <v>28</v>
      </c>
      <c r="C3406" s="18" t="s">
        <v>20</v>
      </c>
      <c r="D3406" s="18">
        <v>7.9759792200000001</v>
      </c>
      <c r="E3406" s="18">
        <v>0.80513049999999997</v>
      </c>
      <c r="F3406" s="18">
        <v>189.48574239999999</v>
      </c>
    </row>
    <row r="3407" spans="1:6" x14ac:dyDescent="0.2">
      <c r="A3407" s="25">
        <v>36465</v>
      </c>
      <c r="B3407" s="18" t="s">
        <v>28</v>
      </c>
      <c r="C3407" s="18" t="s">
        <v>21</v>
      </c>
      <c r="D3407" s="18">
        <v>10.43227138</v>
      </c>
      <c r="E3407" s="18">
        <v>3.0559322199999999</v>
      </c>
      <c r="F3407" s="18">
        <v>1038.3609730000001</v>
      </c>
    </row>
    <row r="3408" spans="1:6" x14ac:dyDescent="0.2">
      <c r="A3408" s="25">
        <v>36465</v>
      </c>
      <c r="B3408" s="18" t="s">
        <v>28</v>
      </c>
      <c r="C3408" s="18" t="s">
        <v>22</v>
      </c>
      <c r="D3408" s="18">
        <v>2.89275657</v>
      </c>
      <c r="E3408" s="18">
        <v>1.6220514500000001</v>
      </c>
      <c r="F3408" s="18">
        <v>70.144195569999994</v>
      </c>
    </row>
    <row r="3409" spans="1:6" x14ac:dyDescent="0.2">
      <c r="A3409" s="25">
        <v>36465</v>
      </c>
      <c r="B3409" s="18" t="s">
        <v>28</v>
      </c>
      <c r="C3409" s="18" t="s">
        <v>23</v>
      </c>
      <c r="D3409" s="18">
        <v>3.6553046299999998</v>
      </c>
      <c r="E3409" s="18">
        <v>1.6687673199999999</v>
      </c>
      <c r="F3409" s="18">
        <v>122.22523889999999</v>
      </c>
    </row>
    <row r="3410" spans="1:6" x14ac:dyDescent="0.2">
      <c r="A3410" s="25">
        <v>36465</v>
      </c>
      <c r="B3410" s="18" t="s">
        <v>28</v>
      </c>
      <c r="C3410" s="18" t="s">
        <v>24</v>
      </c>
      <c r="D3410" s="18">
        <v>0.64500537000000002</v>
      </c>
      <c r="E3410" s="18">
        <v>1.65114804</v>
      </c>
      <c r="F3410" s="18">
        <v>53.319463030000001</v>
      </c>
    </row>
    <row r="3411" spans="1:6" x14ac:dyDescent="0.2">
      <c r="A3411" s="25">
        <v>36465</v>
      </c>
      <c r="B3411" s="18" t="s">
        <v>29</v>
      </c>
      <c r="C3411" s="18" t="s">
        <v>13</v>
      </c>
      <c r="D3411" s="18">
        <v>7.3747179999999996E-2</v>
      </c>
      <c r="E3411" s="18">
        <v>2.9341880000000001E-2</v>
      </c>
      <c r="F3411" s="18">
        <v>2.2417573900000001</v>
      </c>
    </row>
    <row r="3412" spans="1:6" x14ac:dyDescent="0.2">
      <c r="A3412" s="25">
        <v>36465</v>
      </c>
      <c r="B3412" s="18" t="s">
        <v>29</v>
      </c>
      <c r="C3412" s="18" t="s">
        <v>14</v>
      </c>
      <c r="D3412" s="18">
        <v>0.44168856000000001</v>
      </c>
      <c r="E3412" s="18">
        <v>0</v>
      </c>
      <c r="F3412" s="18">
        <v>15.8965833</v>
      </c>
    </row>
    <row r="3413" spans="1:6" x14ac:dyDescent="0.2">
      <c r="A3413" s="25">
        <v>36465</v>
      </c>
      <c r="B3413" s="18" t="s">
        <v>29</v>
      </c>
      <c r="C3413" s="18" t="s">
        <v>15</v>
      </c>
      <c r="D3413" s="18">
        <v>0.85710622999999997</v>
      </c>
      <c r="E3413" s="18">
        <v>0.10340861</v>
      </c>
      <c r="F3413" s="18">
        <v>14.890370539999999</v>
      </c>
    </row>
    <row r="3414" spans="1:6" x14ac:dyDescent="0.2">
      <c r="A3414" s="25">
        <v>36465</v>
      </c>
      <c r="B3414" s="18" t="s">
        <v>29</v>
      </c>
      <c r="C3414" s="18" t="s">
        <v>16</v>
      </c>
      <c r="D3414" s="18">
        <v>0.10755194999999999</v>
      </c>
      <c r="E3414" s="18">
        <v>9.9648800000000006E-3</v>
      </c>
      <c r="F3414" s="18">
        <v>2.0354082099999999</v>
      </c>
    </row>
    <row r="3415" spans="1:6" x14ac:dyDescent="0.2">
      <c r="A3415" s="25">
        <v>36465</v>
      </c>
      <c r="B3415" s="18" t="s">
        <v>29</v>
      </c>
      <c r="C3415" s="18" t="s">
        <v>17</v>
      </c>
      <c r="D3415" s="18">
        <v>0.83409948</v>
      </c>
      <c r="E3415" s="18">
        <v>0.19642603</v>
      </c>
      <c r="F3415" s="18">
        <v>13.662518929999999</v>
      </c>
    </row>
    <row r="3416" spans="1:6" x14ac:dyDescent="0.2">
      <c r="A3416" s="25">
        <v>36465</v>
      </c>
      <c r="B3416" s="18" t="s">
        <v>29</v>
      </c>
      <c r="C3416" s="18" t="s">
        <v>18</v>
      </c>
      <c r="D3416" s="18">
        <v>0.93940612000000001</v>
      </c>
      <c r="E3416" s="18">
        <v>0.39538927000000001</v>
      </c>
      <c r="F3416" s="18">
        <v>35.030039510000002</v>
      </c>
    </row>
    <row r="3417" spans="1:6" x14ac:dyDescent="0.2">
      <c r="A3417" s="25">
        <v>36465</v>
      </c>
      <c r="B3417" s="18" t="s">
        <v>29</v>
      </c>
      <c r="C3417" s="18" t="s">
        <v>19</v>
      </c>
      <c r="D3417" s="18">
        <v>0.81950687</v>
      </c>
      <c r="E3417" s="18">
        <v>0</v>
      </c>
      <c r="F3417" s="18">
        <v>20.203273060000001</v>
      </c>
    </row>
    <row r="3418" spans="1:6" x14ac:dyDescent="0.2">
      <c r="A3418" s="25">
        <v>36465</v>
      </c>
      <c r="B3418" s="18" t="s">
        <v>29</v>
      </c>
      <c r="C3418" s="18" t="s">
        <v>20</v>
      </c>
      <c r="D3418" s="18">
        <v>2.1369541399999998</v>
      </c>
      <c r="E3418" s="18">
        <v>0.24708426999999999</v>
      </c>
      <c r="F3418" s="18">
        <v>58.776267789999999</v>
      </c>
    </row>
    <row r="3419" spans="1:6" x14ac:dyDescent="0.2">
      <c r="A3419" s="25">
        <v>36465</v>
      </c>
      <c r="B3419" s="18" t="s">
        <v>29</v>
      </c>
      <c r="C3419" s="18" t="s">
        <v>21</v>
      </c>
      <c r="D3419" s="18">
        <v>5.9404511600000003</v>
      </c>
      <c r="E3419" s="18">
        <v>1.59417634</v>
      </c>
      <c r="F3419" s="18">
        <v>1222.63608</v>
      </c>
    </row>
    <row r="3420" spans="1:6" x14ac:dyDescent="0.2">
      <c r="A3420" s="25">
        <v>36465</v>
      </c>
      <c r="B3420" s="18" t="s">
        <v>29</v>
      </c>
      <c r="C3420" s="18" t="s">
        <v>22</v>
      </c>
      <c r="D3420" s="18">
        <v>1.1630140099999999</v>
      </c>
      <c r="E3420" s="18">
        <v>0.86521051999999998</v>
      </c>
      <c r="F3420" s="18">
        <v>89.423137089999997</v>
      </c>
    </row>
    <row r="3421" spans="1:6" x14ac:dyDescent="0.2">
      <c r="A3421" s="25">
        <v>36465</v>
      </c>
      <c r="B3421" s="18" t="s">
        <v>29</v>
      </c>
      <c r="C3421" s="18" t="s">
        <v>23</v>
      </c>
      <c r="D3421" s="18">
        <v>1.8788845000000001</v>
      </c>
      <c r="E3421" s="18">
        <v>0.50173714999999997</v>
      </c>
      <c r="F3421" s="18">
        <v>64.736023840000001</v>
      </c>
    </row>
    <row r="3422" spans="1:6" x14ac:dyDescent="0.2">
      <c r="A3422" s="25">
        <v>36465</v>
      </c>
      <c r="B3422" s="18" t="s">
        <v>29</v>
      </c>
      <c r="C3422" s="18" t="s">
        <v>24</v>
      </c>
      <c r="D3422" s="18">
        <v>0.58437472000000001</v>
      </c>
      <c r="E3422" s="18">
        <v>0.54128940999999997</v>
      </c>
      <c r="F3422" s="18">
        <v>81.170402629999998</v>
      </c>
    </row>
    <row r="3423" spans="1:6" x14ac:dyDescent="0.2">
      <c r="A3423" s="25">
        <v>36465</v>
      </c>
      <c r="B3423" s="18" t="s">
        <v>30</v>
      </c>
      <c r="C3423" s="18" t="s">
        <v>14</v>
      </c>
      <c r="D3423" s="18">
        <v>0.10616902</v>
      </c>
      <c r="E3423" s="18">
        <v>0</v>
      </c>
      <c r="F3423" s="18">
        <v>0.84935216000000002</v>
      </c>
    </row>
    <row r="3424" spans="1:6" x14ac:dyDescent="0.2">
      <c r="A3424" s="25">
        <v>36465</v>
      </c>
      <c r="B3424" s="18" t="s">
        <v>30</v>
      </c>
      <c r="C3424" s="18" t="s">
        <v>15</v>
      </c>
      <c r="D3424" s="18">
        <v>6.1011870000000003E-2</v>
      </c>
      <c r="E3424" s="18">
        <v>0</v>
      </c>
      <c r="F3424" s="18">
        <v>0.79315427999999999</v>
      </c>
    </row>
    <row r="3425" spans="1:6" x14ac:dyDescent="0.2">
      <c r="A3425" s="25">
        <v>36465</v>
      </c>
      <c r="B3425" s="18" t="s">
        <v>30</v>
      </c>
      <c r="C3425" s="18" t="s">
        <v>16</v>
      </c>
      <c r="D3425" s="18">
        <v>0.18069937</v>
      </c>
      <c r="E3425" s="18">
        <v>0</v>
      </c>
      <c r="F3425" s="18">
        <v>0.28228102999999999</v>
      </c>
    </row>
    <row r="3426" spans="1:6" x14ac:dyDescent="0.2">
      <c r="A3426" s="25">
        <v>36465</v>
      </c>
      <c r="B3426" s="18" t="s">
        <v>30</v>
      </c>
      <c r="C3426" s="18" t="s">
        <v>17</v>
      </c>
      <c r="D3426" s="18">
        <v>0.11525322</v>
      </c>
      <c r="E3426" s="18">
        <v>0</v>
      </c>
      <c r="F3426" s="18">
        <v>1.03727897</v>
      </c>
    </row>
    <row r="3427" spans="1:6" x14ac:dyDescent="0.2">
      <c r="A3427" s="25">
        <v>36465</v>
      </c>
      <c r="B3427" s="18" t="s">
        <v>30</v>
      </c>
      <c r="C3427" s="18" t="s">
        <v>18</v>
      </c>
      <c r="D3427" s="18">
        <v>0</v>
      </c>
      <c r="E3427" s="18">
        <v>7.6546149999999993E-2</v>
      </c>
      <c r="F3427" s="18">
        <v>0.30618462000000002</v>
      </c>
    </row>
    <row r="3428" spans="1:6" x14ac:dyDescent="0.2">
      <c r="A3428" s="25">
        <v>36465</v>
      </c>
      <c r="B3428" s="18" t="s">
        <v>30</v>
      </c>
      <c r="C3428" s="18" t="s">
        <v>19</v>
      </c>
      <c r="D3428" s="18">
        <v>0.22505779000000001</v>
      </c>
      <c r="E3428" s="18">
        <v>0</v>
      </c>
      <c r="F3428" s="18">
        <v>0.22505779000000001</v>
      </c>
    </row>
    <row r="3429" spans="1:6" x14ac:dyDescent="0.2">
      <c r="A3429" s="25">
        <v>36465</v>
      </c>
      <c r="B3429" s="18" t="s">
        <v>30</v>
      </c>
      <c r="C3429" s="18" t="s">
        <v>20</v>
      </c>
      <c r="D3429" s="18">
        <v>0.89769078000000002</v>
      </c>
      <c r="E3429" s="18">
        <v>9.2953679999999997E-2</v>
      </c>
      <c r="F3429" s="18">
        <v>10.68498825</v>
      </c>
    </row>
    <row r="3430" spans="1:6" x14ac:dyDescent="0.2">
      <c r="A3430" s="25">
        <v>36465</v>
      </c>
      <c r="B3430" s="18" t="s">
        <v>30</v>
      </c>
      <c r="C3430" s="18" t="s">
        <v>21</v>
      </c>
      <c r="D3430" s="18">
        <v>0.23922167</v>
      </c>
      <c r="E3430" s="18">
        <v>0.11091802000000001</v>
      </c>
      <c r="F3430" s="18">
        <v>13.556194570000001</v>
      </c>
    </row>
    <row r="3431" spans="1:6" x14ac:dyDescent="0.2">
      <c r="A3431" s="25">
        <v>36465</v>
      </c>
      <c r="B3431" s="18" t="s">
        <v>30</v>
      </c>
      <c r="C3431" s="18" t="s">
        <v>22</v>
      </c>
      <c r="D3431" s="18">
        <v>0.1199378</v>
      </c>
      <c r="E3431" s="18">
        <v>0.23923912</v>
      </c>
      <c r="F3431" s="18">
        <v>1.3373370200000001</v>
      </c>
    </row>
    <row r="3432" spans="1:6" x14ac:dyDescent="0.2">
      <c r="A3432" s="25">
        <v>36465</v>
      </c>
      <c r="B3432" s="18" t="s">
        <v>30</v>
      </c>
      <c r="C3432" s="18" t="s">
        <v>24</v>
      </c>
      <c r="D3432" s="18">
        <v>0.11568284</v>
      </c>
      <c r="E3432" s="18">
        <v>0.11447778</v>
      </c>
      <c r="F3432" s="18">
        <v>6.1299856799999999</v>
      </c>
    </row>
    <row r="3433" spans="1:6" x14ac:dyDescent="0.2">
      <c r="A3433" s="25">
        <v>36465</v>
      </c>
      <c r="B3433" s="18" t="s">
        <v>31</v>
      </c>
      <c r="C3433" s="18" t="s">
        <v>13</v>
      </c>
      <c r="D3433" s="18">
        <v>0.18245030000000001</v>
      </c>
      <c r="E3433" s="18">
        <v>0</v>
      </c>
      <c r="F3433" s="18">
        <v>2.6166778499999999</v>
      </c>
    </row>
    <row r="3434" spans="1:6" x14ac:dyDescent="0.2">
      <c r="A3434" s="25">
        <v>36465</v>
      </c>
      <c r="B3434" s="18" t="s">
        <v>31</v>
      </c>
      <c r="C3434" s="18" t="s">
        <v>14</v>
      </c>
      <c r="D3434" s="18">
        <v>0.74689170000000005</v>
      </c>
      <c r="E3434" s="18">
        <v>0</v>
      </c>
      <c r="F3434" s="18">
        <v>14.771879909999999</v>
      </c>
    </row>
    <row r="3435" spans="1:6" x14ac:dyDescent="0.2">
      <c r="A3435" s="25">
        <v>36465</v>
      </c>
      <c r="B3435" s="18" t="s">
        <v>31</v>
      </c>
      <c r="C3435" s="18" t="s">
        <v>15</v>
      </c>
      <c r="D3435" s="18">
        <v>0.8072648</v>
      </c>
      <c r="E3435" s="18">
        <v>0</v>
      </c>
      <c r="F3435" s="18">
        <v>7.4967114400000003</v>
      </c>
    </row>
    <row r="3436" spans="1:6" x14ac:dyDescent="0.2">
      <c r="A3436" s="25">
        <v>36465</v>
      </c>
      <c r="B3436" s="18" t="s">
        <v>31</v>
      </c>
      <c r="C3436" s="18" t="s">
        <v>16</v>
      </c>
      <c r="D3436" s="18">
        <v>1.1009150000000001E-2</v>
      </c>
      <c r="E3436" s="18">
        <v>0</v>
      </c>
      <c r="F3436" s="18">
        <v>0.35652865</v>
      </c>
    </row>
    <row r="3437" spans="1:6" x14ac:dyDescent="0.2">
      <c r="A3437" s="25">
        <v>36465</v>
      </c>
      <c r="B3437" s="18" t="s">
        <v>31</v>
      </c>
      <c r="C3437" s="18" t="s">
        <v>17</v>
      </c>
      <c r="D3437" s="18">
        <v>0.38284636</v>
      </c>
      <c r="E3437" s="18">
        <v>8.7322559999999994E-2</v>
      </c>
      <c r="F3437" s="18">
        <v>3.2574484799999999</v>
      </c>
    </row>
    <row r="3438" spans="1:6" x14ac:dyDescent="0.2">
      <c r="A3438" s="25">
        <v>36465</v>
      </c>
      <c r="B3438" s="18" t="s">
        <v>31</v>
      </c>
      <c r="C3438" s="18" t="s">
        <v>18</v>
      </c>
      <c r="D3438" s="18">
        <v>0.37566207000000001</v>
      </c>
      <c r="E3438" s="18">
        <v>0</v>
      </c>
      <c r="F3438" s="18">
        <v>5.2304660199999997</v>
      </c>
    </row>
    <row r="3439" spans="1:6" x14ac:dyDescent="0.2">
      <c r="A3439" s="25">
        <v>36465</v>
      </c>
      <c r="B3439" s="18" t="s">
        <v>31</v>
      </c>
      <c r="C3439" s="18" t="s">
        <v>19</v>
      </c>
      <c r="D3439" s="18">
        <v>0.28191939999999999</v>
      </c>
      <c r="E3439" s="18">
        <v>0</v>
      </c>
      <c r="F3439" s="18">
        <v>6.2936886200000002</v>
      </c>
    </row>
    <row r="3440" spans="1:6" x14ac:dyDescent="0.2">
      <c r="A3440" s="25">
        <v>36465</v>
      </c>
      <c r="B3440" s="18" t="s">
        <v>31</v>
      </c>
      <c r="C3440" s="18" t="s">
        <v>20</v>
      </c>
      <c r="D3440" s="18">
        <v>0.47173626000000002</v>
      </c>
      <c r="E3440" s="18">
        <v>0</v>
      </c>
      <c r="F3440" s="18">
        <v>11.721940379999999</v>
      </c>
    </row>
    <row r="3441" spans="1:6" x14ac:dyDescent="0.2">
      <c r="A3441" s="25">
        <v>36465</v>
      </c>
      <c r="B3441" s="18" t="s">
        <v>31</v>
      </c>
      <c r="C3441" s="18" t="s">
        <v>21</v>
      </c>
      <c r="D3441" s="18">
        <v>1.5992438</v>
      </c>
      <c r="E3441" s="18">
        <v>0.55674831999999996</v>
      </c>
      <c r="F3441" s="18">
        <v>267.32235480000003</v>
      </c>
    </row>
    <row r="3442" spans="1:6" x14ac:dyDescent="0.2">
      <c r="A3442" s="25">
        <v>36465</v>
      </c>
      <c r="B3442" s="18" t="s">
        <v>31</v>
      </c>
      <c r="C3442" s="18" t="s">
        <v>22</v>
      </c>
      <c r="D3442" s="18">
        <v>0.77357799000000005</v>
      </c>
      <c r="E3442" s="18">
        <v>0.95494376999999997</v>
      </c>
      <c r="F3442" s="18">
        <v>92.21504917</v>
      </c>
    </row>
    <row r="3443" spans="1:6" x14ac:dyDescent="0.2">
      <c r="A3443" s="25">
        <v>36465</v>
      </c>
      <c r="B3443" s="18" t="s">
        <v>31</v>
      </c>
      <c r="C3443" s="18" t="s">
        <v>23</v>
      </c>
      <c r="D3443" s="18">
        <v>0.72491024000000004</v>
      </c>
      <c r="E3443" s="18">
        <v>0.49001718</v>
      </c>
      <c r="F3443" s="18">
        <v>29.584089909999999</v>
      </c>
    </row>
    <row r="3444" spans="1:6" x14ac:dyDescent="0.2">
      <c r="A3444" s="25">
        <v>36465</v>
      </c>
      <c r="B3444" s="18" t="s">
        <v>31</v>
      </c>
      <c r="C3444" s="18" t="s">
        <v>24</v>
      </c>
      <c r="D3444" s="18">
        <v>0</v>
      </c>
      <c r="E3444" s="18">
        <v>0.7692599</v>
      </c>
      <c r="F3444" s="18">
        <v>21.742841339999998</v>
      </c>
    </row>
    <row r="3445" spans="1:6" x14ac:dyDescent="0.2">
      <c r="A3445" s="25">
        <v>36557</v>
      </c>
      <c r="B3445" s="18" t="s">
        <v>12</v>
      </c>
      <c r="C3445" s="18" t="s">
        <v>13</v>
      </c>
      <c r="D3445" s="18">
        <v>4.0721413399999999</v>
      </c>
      <c r="E3445" s="18">
        <v>0.53547933000000003</v>
      </c>
      <c r="F3445" s="18">
        <v>80.833672320000005</v>
      </c>
    </row>
    <row r="3446" spans="1:6" x14ac:dyDescent="0.2">
      <c r="A3446" s="25">
        <v>36557</v>
      </c>
      <c r="B3446" s="18" t="s">
        <v>12</v>
      </c>
      <c r="C3446" s="18" t="s">
        <v>14</v>
      </c>
      <c r="D3446" s="18">
        <v>8.46228932</v>
      </c>
      <c r="E3446" s="18">
        <v>1.62461645</v>
      </c>
      <c r="F3446" s="18">
        <v>141.34678478000001</v>
      </c>
    </row>
    <row r="3447" spans="1:6" x14ac:dyDescent="0.2">
      <c r="A3447" s="25">
        <v>36557</v>
      </c>
      <c r="B3447" s="18" t="s">
        <v>12</v>
      </c>
      <c r="C3447" s="18" t="s">
        <v>15</v>
      </c>
      <c r="D3447" s="18">
        <v>15.28001802</v>
      </c>
      <c r="E3447" s="18">
        <v>0.59429341000000002</v>
      </c>
      <c r="F3447" s="18">
        <v>261.25457053999997</v>
      </c>
    </row>
    <row r="3448" spans="1:6" x14ac:dyDescent="0.2">
      <c r="A3448" s="25">
        <v>36557</v>
      </c>
      <c r="B3448" s="18" t="s">
        <v>12</v>
      </c>
      <c r="C3448" s="18" t="s">
        <v>16</v>
      </c>
      <c r="D3448" s="18">
        <v>5.3032243799999996</v>
      </c>
      <c r="E3448" s="18">
        <v>2.96638263</v>
      </c>
      <c r="F3448" s="18">
        <v>122.98243902999999</v>
      </c>
    </row>
    <row r="3449" spans="1:6" x14ac:dyDescent="0.2">
      <c r="A3449" s="25">
        <v>36557</v>
      </c>
      <c r="B3449" s="18" t="s">
        <v>12</v>
      </c>
      <c r="C3449" s="18" t="s">
        <v>17</v>
      </c>
      <c r="D3449" s="18">
        <v>6.7488581099999996</v>
      </c>
      <c r="E3449" s="18">
        <v>2.7159991099999998</v>
      </c>
      <c r="F3449" s="18">
        <v>81.728120050000001</v>
      </c>
    </row>
    <row r="3450" spans="1:6" x14ac:dyDescent="0.2">
      <c r="A3450" s="25">
        <v>36557</v>
      </c>
      <c r="B3450" s="18" t="s">
        <v>12</v>
      </c>
      <c r="C3450" s="18" t="s">
        <v>18</v>
      </c>
      <c r="D3450" s="18">
        <v>10.80299675</v>
      </c>
      <c r="E3450" s="18">
        <v>5.2955483699999997</v>
      </c>
      <c r="F3450" s="18">
        <v>170.03235104999999</v>
      </c>
    </row>
    <row r="3451" spans="1:6" x14ac:dyDescent="0.2">
      <c r="A3451" s="25">
        <v>36557</v>
      </c>
      <c r="B3451" s="18" t="s">
        <v>12</v>
      </c>
      <c r="C3451" s="18" t="s">
        <v>19</v>
      </c>
      <c r="D3451" s="18">
        <v>6.7946035699999996</v>
      </c>
      <c r="E3451" s="18">
        <v>1.1510652699999999</v>
      </c>
      <c r="F3451" s="18">
        <v>148.78676096999999</v>
      </c>
    </row>
    <row r="3452" spans="1:6" x14ac:dyDescent="0.2">
      <c r="A3452" s="25">
        <v>36557</v>
      </c>
      <c r="B3452" s="18" t="s">
        <v>12</v>
      </c>
      <c r="C3452" s="18" t="s">
        <v>20</v>
      </c>
      <c r="D3452" s="18">
        <v>14.23878747</v>
      </c>
      <c r="E3452" s="18">
        <v>4.2397490600000003</v>
      </c>
      <c r="F3452" s="18">
        <v>287.01287889999998</v>
      </c>
    </row>
    <row r="3453" spans="1:6" x14ac:dyDescent="0.2">
      <c r="A3453" s="25">
        <v>36557</v>
      </c>
      <c r="B3453" s="18" t="s">
        <v>12</v>
      </c>
      <c r="C3453" s="18" t="s">
        <v>21</v>
      </c>
      <c r="D3453" s="18">
        <v>43.717797740000002</v>
      </c>
      <c r="E3453" s="18">
        <v>10.19363834</v>
      </c>
      <c r="F3453" s="18">
        <v>6816.4808168999998</v>
      </c>
    </row>
    <row r="3454" spans="1:6" x14ac:dyDescent="0.2">
      <c r="A3454" s="25">
        <v>36557</v>
      </c>
      <c r="B3454" s="18" t="s">
        <v>12</v>
      </c>
      <c r="C3454" s="18" t="s">
        <v>22</v>
      </c>
      <c r="D3454" s="18">
        <v>15.641187240000001</v>
      </c>
      <c r="E3454" s="18">
        <v>11.3021075</v>
      </c>
      <c r="F3454" s="18">
        <v>772.05318077000004</v>
      </c>
    </row>
    <row r="3455" spans="1:6" x14ac:dyDescent="0.2">
      <c r="A3455" s="25">
        <v>36557</v>
      </c>
      <c r="B3455" s="18" t="s">
        <v>12</v>
      </c>
      <c r="C3455" s="18" t="s">
        <v>23</v>
      </c>
      <c r="D3455" s="18">
        <v>13.49420353</v>
      </c>
      <c r="E3455" s="18">
        <v>12.35797601</v>
      </c>
      <c r="F3455" s="18">
        <v>512.18675241999995</v>
      </c>
    </row>
    <row r="3456" spans="1:6" x14ac:dyDescent="0.2">
      <c r="A3456" s="25">
        <v>36557</v>
      </c>
      <c r="B3456" s="18" t="s">
        <v>12</v>
      </c>
      <c r="C3456" s="18" t="s">
        <v>24</v>
      </c>
      <c r="D3456" s="18">
        <v>4.2328283400000002</v>
      </c>
      <c r="E3456" s="18">
        <v>4.12931443</v>
      </c>
      <c r="F3456" s="18">
        <v>269.59699212999999</v>
      </c>
    </row>
    <row r="3457" spans="1:6" x14ac:dyDescent="0.2">
      <c r="A3457" s="25">
        <v>36557</v>
      </c>
      <c r="B3457" s="18" t="s">
        <v>25</v>
      </c>
      <c r="C3457" s="18" t="s">
        <v>13</v>
      </c>
      <c r="D3457" s="18">
        <v>3.1399001499999999</v>
      </c>
      <c r="E3457" s="18">
        <v>0.36139779</v>
      </c>
      <c r="F3457" s="18">
        <v>53.792305140000003</v>
      </c>
    </row>
    <row r="3458" spans="1:6" x14ac:dyDescent="0.2">
      <c r="A3458" s="25">
        <v>36557</v>
      </c>
      <c r="B3458" s="18" t="s">
        <v>25</v>
      </c>
      <c r="C3458" s="18" t="s">
        <v>14</v>
      </c>
      <c r="D3458" s="18">
        <v>8.1700289700000006</v>
      </c>
      <c r="E3458" s="18">
        <v>0.87227273000000005</v>
      </c>
      <c r="F3458" s="18">
        <v>130.39970672000001</v>
      </c>
    </row>
    <row r="3459" spans="1:6" x14ac:dyDescent="0.2">
      <c r="A3459" s="25">
        <v>36557</v>
      </c>
      <c r="B3459" s="18" t="s">
        <v>25</v>
      </c>
      <c r="C3459" s="18" t="s">
        <v>15</v>
      </c>
      <c r="D3459" s="18">
        <v>8.1902398299999994</v>
      </c>
      <c r="E3459" s="18">
        <v>0.89364131000000002</v>
      </c>
      <c r="F3459" s="18">
        <v>200.15456724000001</v>
      </c>
    </row>
    <row r="3460" spans="1:6" x14ac:dyDescent="0.2">
      <c r="A3460" s="25">
        <v>36557</v>
      </c>
      <c r="B3460" s="18" t="s">
        <v>25</v>
      </c>
      <c r="C3460" s="18" t="s">
        <v>16</v>
      </c>
      <c r="D3460" s="18">
        <v>3.20022034</v>
      </c>
      <c r="E3460" s="18">
        <v>2.1339250999999999</v>
      </c>
      <c r="F3460" s="18">
        <v>64.056827589999997</v>
      </c>
    </row>
    <row r="3461" spans="1:6" x14ac:dyDescent="0.2">
      <c r="A3461" s="25">
        <v>36557</v>
      </c>
      <c r="B3461" s="18" t="s">
        <v>25</v>
      </c>
      <c r="C3461" s="18" t="s">
        <v>17</v>
      </c>
      <c r="D3461" s="18">
        <v>6.7213437899999997</v>
      </c>
      <c r="E3461" s="18">
        <v>2.7411189899999999</v>
      </c>
      <c r="F3461" s="18">
        <v>116.22476691999999</v>
      </c>
    </row>
    <row r="3462" spans="1:6" x14ac:dyDescent="0.2">
      <c r="A3462" s="25">
        <v>36557</v>
      </c>
      <c r="B3462" s="18" t="s">
        <v>25</v>
      </c>
      <c r="C3462" s="18" t="s">
        <v>18</v>
      </c>
      <c r="D3462" s="18">
        <v>4.6470106099999997</v>
      </c>
      <c r="E3462" s="18">
        <v>2.7479182899999999</v>
      </c>
      <c r="F3462" s="18">
        <v>202.76295218000001</v>
      </c>
    </row>
    <row r="3463" spans="1:6" x14ac:dyDescent="0.2">
      <c r="A3463" s="25">
        <v>36557</v>
      </c>
      <c r="B3463" s="18" t="s">
        <v>25</v>
      </c>
      <c r="C3463" s="18" t="s">
        <v>19</v>
      </c>
      <c r="D3463" s="18">
        <v>5.0689364000000001</v>
      </c>
      <c r="E3463" s="18">
        <v>0.30586361000000001</v>
      </c>
      <c r="F3463" s="18">
        <v>71.865512929999994</v>
      </c>
    </row>
    <row r="3464" spans="1:6" x14ac:dyDescent="0.2">
      <c r="A3464" s="25">
        <v>36557</v>
      </c>
      <c r="B3464" s="18" t="s">
        <v>25</v>
      </c>
      <c r="C3464" s="18" t="s">
        <v>20</v>
      </c>
      <c r="D3464" s="18">
        <v>13.44745054</v>
      </c>
      <c r="E3464" s="18">
        <v>4.0502316399999998</v>
      </c>
      <c r="F3464" s="18">
        <v>305.22492166000001</v>
      </c>
    </row>
    <row r="3465" spans="1:6" x14ac:dyDescent="0.2">
      <c r="A3465" s="25">
        <v>36557</v>
      </c>
      <c r="B3465" s="18" t="s">
        <v>25</v>
      </c>
      <c r="C3465" s="18" t="s">
        <v>21</v>
      </c>
      <c r="D3465" s="18">
        <v>42.382764459999997</v>
      </c>
      <c r="E3465" s="18">
        <v>8.9391464599999999</v>
      </c>
      <c r="F3465" s="18">
        <v>6040.0574717</v>
      </c>
    </row>
    <row r="3466" spans="1:6" x14ac:dyDescent="0.2">
      <c r="A3466" s="25">
        <v>36557</v>
      </c>
      <c r="B3466" s="18" t="s">
        <v>25</v>
      </c>
      <c r="C3466" s="18" t="s">
        <v>22</v>
      </c>
      <c r="D3466" s="18">
        <v>9.7635548500000002</v>
      </c>
      <c r="E3466" s="18">
        <v>11.91526024</v>
      </c>
      <c r="F3466" s="18">
        <v>811.31920753999998</v>
      </c>
    </row>
    <row r="3467" spans="1:6" x14ac:dyDescent="0.2">
      <c r="A3467" s="25">
        <v>36557</v>
      </c>
      <c r="B3467" s="18" t="s">
        <v>25</v>
      </c>
      <c r="C3467" s="18" t="s">
        <v>23</v>
      </c>
      <c r="D3467" s="18">
        <v>10.803826470000001</v>
      </c>
      <c r="E3467" s="18">
        <v>11.75794904</v>
      </c>
      <c r="F3467" s="18">
        <v>343.44960278000002</v>
      </c>
    </row>
    <row r="3468" spans="1:6" x14ac:dyDescent="0.2">
      <c r="A3468" s="25">
        <v>36557</v>
      </c>
      <c r="B3468" s="18" t="s">
        <v>25</v>
      </c>
      <c r="C3468" s="18" t="s">
        <v>24</v>
      </c>
      <c r="D3468" s="18">
        <v>4.9274390500000003</v>
      </c>
      <c r="E3468" s="18">
        <v>4.4264899399999997</v>
      </c>
      <c r="F3468" s="18">
        <v>306.38790146999997</v>
      </c>
    </row>
    <row r="3469" spans="1:6" x14ac:dyDescent="0.2">
      <c r="A3469" s="25">
        <v>36557</v>
      </c>
      <c r="B3469" s="18" t="s">
        <v>26</v>
      </c>
      <c r="C3469" s="18" t="s">
        <v>13</v>
      </c>
      <c r="D3469" s="18">
        <v>3.0983816100000001</v>
      </c>
      <c r="E3469" s="18">
        <v>0</v>
      </c>
      <c r="F3469" s="18">
        <v>40.333542649999998</v>
      </c>
    </row>
    <row r="3470" spans="1:6" x14ac:dyDescent="0.2">
      <c r="A3470" s="25">
        <v>36557</v>
      </c>
      <c r="B3470" s="18" t="s">
        <v>26</v>
      </c>
      <c r="C3470" s="18" t="s">
        <v>14</v>
      </c>
      <c r="D3470" s="18">
        <v>4.78703287</v>
      </c>
      <c r="E3470" s="18">
        <v>1.5507597099999999</v>
      </c>
      <c r="F3470" s="18">
        <v>109.08679555000001</v>
      </c>
    </row>
    <row r="3471" spans="1:6" x14ac:dyDescent="0.2">
      <c r="A3471" s="25">
        <v>36557</v>
      </c>
      <c r="B3471" s="18" t="s">
        <v>26</v>
      </c>
      <c r="C3471" s="18" t="s">
        <v>15</v>
      </c>
      <c r="D3471" s="18">
        <v>11.71579221</v>
      </c>
      <c r="E3471" s="18">
        <v>1.12096259</v>
      </c>
      <c r="F3471" s="18">
        <v>205.798721</v>
      </c>
    </row>
    <row r="3472" spans="1:6" x14ac:dyDescent="0.2">
      <c r="A3472" s="25">
        <v>36557</v>
      </c>
      <c r="B3472" s="18" t="s">
        <v>26</v>
      </c>
      <c r="C3472" s="18" t="s">
        <v>16</v>
      </c>
      <c r="D3472" s="18">
        <v>5.2784446100000002</v>
      </c>
      <c r="E3472" s="18">
        <v>0.40064351999999998</v>
      </c>
      <c r="F3472" s="18">
        <v>121.56178287</v>
      </c>
    </row>
    <row r="3473" spans="1:6" x14ac:dyDescent="0.2">
      <c r="A3473" s="25">
        <v>36557</v>
      </c>
      <c r="B3473" s="18" t="s">
        <v>26</v>
      </c>
      <c r="C3473" s="18" t="s">
        <v>17</v>
      </c>
      <c r="D3473" s="18">
        <v>8.1716244600000003</v>
      </c>
      <c r="E3473" s="18">
        <v>2.40719767</v>
      </c>
      <c r="F3473" s="18">
        <v>123.73422299000001</v>
      </c>
    </row>
    <row r="3474" spans="1:6" x14ac:dyDescent="0.2">
      <c r="A3474" s="25">
        <v>36557</v>
      </c>
      <c r="B3474" s="18" t="s">
        <v>26</v>
      </c>
      <c r="C3474" s="18" t="s">
        <v>18</v>
      </c>
      <c r="D3474" s="18">
        <v>5.6305915799999999</v>
      </c>
      <c r="E3474" s="18">
        <v>1.8823419100000001</v>
      </c>
      <c r="F3474" s="18">
        <v>110.62064581999999</v>
      </c>
    </row>
    <row r="3475" spans="1:6" x14ac:dyDescent="0.2">
      <c r="A3475" s="25">
        <v>36557</v>
      </c>
      <c r="B3475" s="18" t="s">
        <v>26</v>
      </c>
      <c r="C3475" s="18" t="s">
        <v>19</v>
      </c>
      <c r="D3475" s="18">
        <v>5.35447747</v>
      </c>
      <c r="E3475" s="18">
        <v>1.25268526</v>
      </c>
      <c r="F3475" s="18">
        <v>88.712854179999994</v>
      </c>
    </row>
    <row r="3476" spans="1:6" x14ac:dyDescent="0.2">
      <c r="A3476" s="25">
        <v>36557</v>
      </c>
      <c r="B3476" s="18" t="s">
        <v>26</v>
      </c>
      <c r="C3476" s="18" t="s">
        <v>20</v>
      </c>
      <c r="D3476" s="18">
        <v>21.450309050000001</v>
      </c>
      <c r="E3476" s="18">
        <v>2.6944428899999999</v>
      </c>
      <c r="F3476" s="18">
        <v>355.12738543</v>
      </c>
    </row>
    <row r="3477" spans="1:6" x14ac:dyDescent="0.2">
      <c r="A3477" s="25">
        <v>36557</v>
      </c>
      <c r="B3477" s="18" t="s">
        <v>26</v>
      </c>
      <c r="C3477" s="18" t="s">
        <v>21</v>
      </c>
      <c r="D3477" s="18">
        <v>26.482115839999999</v>
      </c>
      <c r="E3477" s="18">
        <v>5.1536464200000003</v>
      </c>
      <c r="F3477" s="18">
        <v>4193.3108092000002</v>
      </c>
    </row>
    <row r="3478" spans="1:6" x14ac:dyDescent="0.2">
      <c r="A3478" s="25">
        <v>36557</v>
      </c>
      <c r="B3478" s="18" t="s">
        <v>26</v>
      </c>
      <c r="C3478" s="18" t="s">
        <v>22</v>
      </c>
      <c r="D3478" s="18">
        <v>5.8364811799999998</v>
      </c>
      <c r="E3478" s="18">
        <v>8.0985918600000009</v>
      </c>
      <c r="F3478" s="18">
        <v>298.38431917000003</v>
      </c>
    </row>
    <row r="3479" spans="1:6" x14ac:dyDescent="0.2">
      <c r="A3479" s="25">
        <v>36557</v>
      </c>
      <c r="B3479" s="18" t="s">
        <v>26</v>
      </c>
      <c r="C3479" s="18" t="s">
        <v>23</v>
      </c>
      <c r="D3479" s="18">
        <v>17.23150261</v>
      </c>
      <c r="E3479" s="18">
        <v>6.8524849200000002</v>
      </c>
      <c r="F3479" s="18">
        <v>350.53442043000001</v>
      </c>
    </row>
    <row r="3480" spans="1:6" x14ac:dyDescent="0.2">
      <c r="A3480" s="25">
        <v>36557</v>
      </c>
      <c r="B3480" s="18" t="s">
        <v>26</v>
      </c>
      <c r="C3480" s="18" t="s">
        <v>24</v>
      </c>
      <c r="D3480" s="18">
        <v>2.4929348600000001</v>
      </c>
      <c r="E3480" s="18">
        <v>2.0041227199999998</v>
      </c>
      <c r="F3480" s="18">
        <v>96.060773949999998</v>
      </c>
    </row>
    <row r="3481" spans="1:6" x14ac:dyDescent="0.2">
      <c r="A3481" s="25">
        <v>36557</v>
      </c>
      <c r="B3481" s="18" t="s">
        <v>27</v>
      </c>
      <c r="C3481" s="18" t="s">
        <v>13</v>
      </c>
      <c r="D3481" s="18">
        <v>1.4700278899999999</v>
      </c>
      <c r="E3481" s="18">
        <v>0.35108095</v>
      </c>
      <c r="F3481" s="18">
        <v>43.15585746</v>
      </c>
    </row>
    <row r="3482" spans="1:6" x14ac:dyDescent="0.2">
      <c r="A3482" s="25">
        <v>36557</v>
      </c>
      <c r="B3482" s="18" t="s">
        <v>27</v>
      </c>
      <c r="C3482" s="18" t="s">
        <v>14</v>
      </c>
      <c r="D3482" s="18">
        <v>2.1180670799999999</v>
      </c>
      <c r="E3482" s="18">
        <v>0.18841569999999999</v>
      </c>
      <c r="F3482" s="18">
        <v>21.56474206</v>
      </c>
    </row>
    <row r="3483" spans="1:6" x14ac:dyDescent="0.2">
      <c r="A3483" s="25">
        <v>36557</v>
      </c>
      <c r="B3483" s="18" t="s">
        <v>27</v>
      </c>
      <c r="C3483" s="18" t="s">
        <v>15</v>
      </c>
      <c r="D3483" s="18">
        <v>2.9284324000000002</v>
      </c>
      <c r="E3483" s="18">
        <v>0</v>
      </c>
      <c r="F3483" s="18">
        <v>42.675038649999998</v>
      </c>
    </row>
    <row r="3484" spans="1:6" x14ac:dyDescent="0.2">
      <c r="A3484" s="25">
        <v>36557</v>
      </c>
      <c r="B3484" s="18" t="s">
        <v>27</v>
      </c>
      <c r="C3484" s="18" t="s">
        <v>16</v>
      </c>
      <c r="D3484" s="18">
        <v>1.8760837100000001</v>
      </c>
      <c r="E3484" s="18">
        <v>0.43830521</v>
      </c>
      <c r="F3484" s="18">
        <v>46.828617520000002</v>
      </c>
    </row>
    <row r="3485" spans="1:6" x14ac:dyDescent="0.2">
      <c r="A3485" s="25">
        <v>36557</v>
      </c>
      <c r="B3485" s="18" t="s">
        <v>27</v>
      </c>
      <c r="C3485" s="18" t="s">
        <v>17</v>
      </c>
      <c r="D3485" s="18">
        <v>3.4416694799999998</v>
      </c>
      <c r="E3485" s="18">
        <v>1.06081837</v>
      </c>
      <c r="F3485" s="18">
        <v>66.898438279999993</v>
      </c>
    </row>
    <row r="3486" spans="1:6" x14ac:dyDescent="0.2">
      <c r="A3486" s="25">
        <v>36557</v>
      </c>
      <c r="B3486" s="18" t="s">
        <v>27</v>
      </c>
      <c r="C3486" s="18" t="s">
        <v>18</v>
      </c>
      <c r="D3486" s="18">
        <v>1.5565062700000001</v>
      </c>
      <c r="E3486" s="18">
        <v>0.54368311000000002</v>
      </c>
      <c r="F3486" s="18">
        <v>42.798602619999997</v>
      </c>
    </row>
    <row r="3487" spans="1:6" x14ac:dyDescent="0.2">
      <c r="A3487" s="25">
        <v>36557</v>
      </c>
      <c r="B3487" s="18" t="s">
        <v>27</v>
      </c>
      <c r="C3487" s="18" t="s">
        <v>19</v>
      </c>
      <c r="D3487" s="18">
        <v>3.1034487500000001</v>
      </c>
      <c r="E3487" s="18">
        <v>0.42650915</v>
      </c>
      <c r="F3487" s="18">
        <v>71.402216260000003</v>
      </c>
    </row>
    <row r="3488" spans="1:6" x14ac:dyDescent="0.2">
      <c r="A3488" s="25">
        <v>36557</v>
      </c>
      <c r="B3488" s="18" t="s">
        <v>27</v>
      </c>
      <c r="C3488" s="18" t="s">
        <v>20</v>
      </c>
      <c r="D3488" s="18">
        <v>7.1143338099999998</v>
      </c>
      <c r="E3488" s="18">
        <v>0.98127876999999997</v>
      </c>
      <c r="F3488" s="18">
        <v>202.28945899999999</v>
      </c>
    </row>
    <row r="3489" spans="1:6" x14ac:dyDescent="0.2">
      <c r="A3489" s="25">
        <v>36557</v>
      </c>
      <c r="B3489" s="18" t="s">
        <v>27</v>
      </c>
      <c r="C3489" s="18" t="s">
        <v>21</v>
      </c>
      <c r="D3489" s="18">
        <v>16.488487419999998</v>
      </c>
      <c r="E3489" s="18">
        <v>3.76708541</v>
      </c>
      <c r="F3489" s="18">
        <v>2613.3183371</v>
      </c>
    </row>
    <row r="3490" spans="1:6" x14ac:dyDescent="0.2">
      <c r="A3490" s="25">
        <v>36557</v>
      </c>
      <c r="B3490" s="18" t="s">
        <v>27</v>
      </c>
      <c r="C3490" s="18" t="s">
        <v>22</v>
      </c>
      <c r="D3490" s="18">
        <v>4.3025713100000003</v>
      </c>
      <c r="E3490" s="18">
        <v>3.7539271699999999</v>
      </c>
      <c r="F3490" s="18">
        <v>243.21146390999999</v>
      </c>
    </row>
    <row r="3491" spans="1:6" x14ac:dyDescent="0.2">
      <c r="A3491" s="25">
        <v>36557</v>
      </c>
      <c r="B3491" s="18" t="s">
        <v>27</v>
      </c>
      <c r="C3491" s="18" t="s">
        <v>23</v>
      </c>
      <c r="D3491" s="18">
        <v>5.3378465300000002</v>
      </c>
      <c r="E3491" s="18">
        <v>3.3877479099999999</v>
      </c>
      <c r="F3491" s="18">
        <v>175.50513649000001</v>
      </c>
    </row>
    <row r="3492" spans="1:6" x14ac:dyDescent="0.2">
      <c r="A3492" s="25">
        <v>36557</v>
      </c>
      <c r="B3492" s="18" t="s">
        <v>27</v>
      </c>
      <c r="C3492" s="18" t="s">
        <v>24</v>
      </c>
      <c r="D3492" s="18">
        <v>1.4414326900000001</v>
      </c>
      <c r="E3492" s="18">
        <v>1.13581811</v>
      </c>
      <c r="F3492" s="18">
        <v>177.72766705000001</v>
      </c>
    </row>
    <row r="3493" spans="1:6" x14ac:dyDescent="0.2">
      <c r="A3493" s="25">
        <v>36557</v>
      </c>
      <c r="B3493" s="18" t="s">
        <v>28</v>
      </c>
      <c r="C3493" s="18" t="s">
        <v>13</v>
      </c>
      <c r="D3493" s="18">
        <v>1.78886854</v>
      </c>
      <c r="E3493" s="18">
        <v>0.59353732999999997</v>
      </c>
      <c r="F3493" s="18">
        <v>31.954333129999998</v>
      </c>
    </row>
    <row r="3494" spans="1:6" x14ac:dyDescent="0.2">
      <c r="A3494" s="25">
        <v>36557</v>
      </c>
      <c r="B3494" s="18" t="s">
        <v>28</v>
      </c>
      <c r="C3494" s="18" t="s">
        <v>14</v>
      </c>
      <c r="D3494" s="18">
        <v>3.40439961</v>
      </c>
      <c r="E3494" s="18">
        <v>0.66876029999999997</v>
      </c>
      <c r="F3494" s="18">
        <v>53.696027440000002</v>
      </c>
    </row>
    <row r="3495" spans="1:6" x14ac:dyDescent="0.2">
      <c r="A3495" s="25">
        <v>36557</v>
      </c>
      <c r="B3495" s="18" t="s">
        <v>28</v>
      </c>
      <c r="C3495" s="18" t="s">
        <v>15</v>
      </c>
      <c r="D3495" s="18">
        <v>7.3525197699999998</v>
      </c>
      <c r="E3495" s="18">
        <v>0.32618320000000001</v>
      </c>
      <c r="F3495" s="18">
        <v>114.0975016</v>
      </c>
    </row>
    <row r="3496" spans="1:6" x14ac:dyDescent="0.2">
      <c r="A3496" s="25">
        <v>36557</v>
      </c>
      <c r="B3496" s="18" t="s">
        <v>28</v>
      </c>
      <c r="C3496" s="18" t="s">
        <v>16</v>
      </c>
      <c r="D3496" s="18">
        <v>1.6947756899999999</v>
      </c>
      <c r="E3496" s="18">
        <v>0.83813950000000004</v>
      </c>
      <c r="F3496" s="18">
        <v>39.536885150000003</v>
      </c>
    </row>
    <row r="3497" spans="1:6" x14ac:dyDescent="0.2">
      <c r="A3497" s="25">
        <v>36557</v>
      </c>
      <c r="B3497" s="18" t="s">
        <v>28</v>
      </c>
      <c r="C3497" s="18" t="s">
        <v>17</v>
      </c>
      <c r="D3497" s="18">
        <v>3.1215993499999999</v>
      </c>
      <c r="E3497" s="18">
        <v>0.63776571999999998</v>
      </c>
      <c r="F3497" s="18">
        <v>52.341199879999998</v>
      </c>
    </row>
    <row r="3498" spans="1:6" x14ac:dyDescent="0.2">
      <c r="A3498" s="25">
        <v>36557</v>
      </c>
      <c r="B3498" s="18" t="s">
        <v>28</v>
      </c>
      <c r="C3498" s="18" t="s">
        <v>18</v>
      </c>
      <c r="D3498" s="18">
        <v>3.2428912699999999</v>
      </c>
      <c r="E3498" s="18">
        <v>2.1104088700000001</v>
      </c>
      <c r="F3498" s="18">
        <v>59.059131239999999</v>
      </c>
    </row>
    <row r="3499" spans="1:6" x14ac:dyDescent="0.2">
      <c r="A3499" s="25">
        <v>36557</v>
      </c>
      <c r="B3499" s="18" t="s">
        <v>28</v>
      </c>
      <c r="C3499" s="18" t="s">
        <v>19</v>
      </c>
      <c r="D3499" s="18">
        <v>3.4460963599999999</v>
      </c>
      <c r="E3499" s="18">
        <v>0.23201912</v>
      </c>
      <c r="F3499" s="18">
        <v>68.279787490000004</v>
      </c>
    </row>
    <row r="3500" spans="1:6" x14ac:dyDescent="0.2">
      <c r="A3500" s="25">
        <v>36557</v>
      </c>
      <c r="B3500" s="18" t="s">
        <v>28</v>
      </c>
      <c r="C3500" s="18" t="s">
        <v>20</v>
      </c>
      <c r="D3500" s="18">
        <v>7.6997058100000002</v>
      </c>
      <c r="E3500" s="18">
        <v>0.92714795000000005</v>
      </c>
      <c r="F3500" s="18">
        <v>122.0642108</v>
      </c>
    </row>
    <row r="3501" spans="1:6" x14ac:dyDescent="0.2">
      <c r="A3501" s="25">
        <v>36557</v>
      </c>
      <c r="B3501" s="18" t="s">
        <v>28</v>
      </c>
      <c r="C3501" s="18" t="s">
        <v>21</v>
      </c>
      <c r="D3501" s="18">
        <v>10.404148770000001</v>
      </c>
      <c r="E3501" s="18">
        <v>4.18103113</v>
      </c>
      <c r="F3501" s="18">
        <v>1223.8014616999999</v>
      </c>
    </row>
    <row r="3502" spans="1:6" x14ac:dyDescent="0.2">
      <c r="A3502" s="25">
        <v>36557</v>
      </c>
      <c r="B3502" s="18" t="s">
        <v>28</v>
      </c>
      <c r="C3502" s="18" t="s">
        <v>22</v>
      </c>
      <c r="D3502" s="18">
        <v>3.2720871200000001</v>
      </c>
      <c r="E3502" s="18">
        <v>2.9498811900000002</v>
      </c>
      <c r="F3502" s="18">
        <v>52.669297819999997</v>
      </c>
    </row>
    <row r="3503" spans="1:6" x14ac:dyDescent="0.2">
      <c r="A3503" s="25">
        <v>36557</v>
      </c>
      <c r="B3503" s="18" t="s">
        <v>28</v>
      </c>
      <c r="C3503" s="18" t="s">
        <v>23</v>
      </c>
      <c r="D3503" s="18">
        <v>4.05298157</v>
      </c>
      <c r="E3503" s="18">
        <v>3.02680813</v>
      </c>
      <c r="F3503" s="18">
        <v>118.15677398</v>
      </c>
    </row>
    <row r="3504" spans="1:6" x14ac:dyDescent="0.2">
      <c r="A3504" s="25">
        <v>36557</v>
      </c>
      <c r="B3504" s="18" t="s">
        <v>28</v>
      </c>
      <c r="C3504" s="18" t="s">
        <v>24</v>
      </c>
      <c r="D3504" s="18">
        <v>0.81139172999999998</v>
      </c>
      <c r="E3504" s="18">
        <v>2.2560444199999998</v>
      </c>
      <c r="F3504" s="18">
        <v>53.226968849999999</v>
      </c>
    </row>
    <row r="3505" spans="1:6" x14ac:dyDescent="0.2">
      <c r="A3505" s="25">
        <v>36557</v>
      </c>
      <c r="B3505" s="18" t="s">
        <v>29</v>
      </c>
      <c r="C3505" s="18" t="s">
        <v>13</v>
      </c>
      <c r="D3505" s="18">
        <v>0.43775483999999998</v>
      </c>
      <c r="E3505" s="18">
        <v>0</v>
      </c>
      <c r="F3505" s="18">
        <v>9.4380226700000005</v>
      </c>
    </row>
    <row r="3506" spans="1:6" x14ac:dyDescent="0.2">
      <c r="A3506" s="25">
        <v>36557</v>
      </c>
      <c r="B3506" s="18" t="s">
        <v>29</v>
      </c>
      <c r="C3506" s="18" t="s">
        <v>14</v>
      </c>
      <c r="D3506" s="18">
        <v>0.41725148000000001</v>
      </c>
      <c r="E3506" s="18">
        <v>0.20252373000000001</v>
      </c>
      <c r="F3506" s="18">
        <v>4.8940581300000003</v>
      </c>
    </row>
    <row r="3507" spans="1:6" x14ac:dyDescent="0.2">
      <c r="A3507" s="25">
        <v>36557</v>
      </c>
      <c r="B3507" s="18" t="s">
        <v>29</v>
      </c>
      <c r="C3507" s="18" t="s">
        <v>15</v>
      </c>
      <c r="D3507" s="18">
        <v>0.55257403000000005</v>
      </c>
      <c r="E3507" s="18">
        <v>8.8569330000000002E-2</v>
      </c>
      <c r="F3507" s="18">
        <v>20.934472830000001</v>
      </c>
    </row>
    <row r="3508" spans="1:6" x14ac:dyDescent="0.2">
      <c r="A3508" s="25">
        <v>36557</v>
      </c>
      <c r="B3508" s="18" t="s">
        <v>29</v>
      </c>
      <c r="C3508" s="18" t="s">
        <v>16</v>
      </c>
      <c r="D3508" s="18">
        <v>0.36275652000000003</v>
      </c>
      <c r="E3508" s="18">
        <v>4.5482069999999999E-2</v>
      </c>
      <c r="F3508" s="18">
        <v>2.1863307500000002</v>
      </c>
    </row>
    <row r="3509" spans="1:6" x14ac:dyDescent="0.2">
      <c r="A3509" s="25">
        <v>36557</v>
      </c>
      <c r="B3509" s="18" t="s">
        <v>29</v>
      </c>
      <c r="C3509" s="18" t="s">
        <v>17</v>
      </c>
      <c r="D3509" s="18">
        <v>0.28498878999999999</v>
      </c>
      <c r="E3509" s="18">
        <v>0.39621240000000002</v>
      </c>
      <c r="F3509" s="18">
        <v>17.964885939999998</v>
      </c>
    </row>
    <row r="3510" spans="1:6" x14ac:dyDescent="0.2">
      <c r="A3510" s="25">
        <v>36557</v>
      </c>
      <c r="B3510" s="18" t="s">
        <v>29</v>
      </c>
      <c r="C3510" s="18" t="s">
        <v>18</v>
      </c>
      <c r="D3510" s="18">
        <v>0.70013373000000001</v>
      </c>
      <c r="E3510" s="18">
        <v>7.5447429999999996E-2</v>
      </c>
      <c r="F3510" s="18">
        <v>8.1189365500000008</v>
      </c>
    </row>
    <row r="3511" spans="1:6" x14ac:dyDescent="0.2">
      <c r="A3511" s="25">
        <v>36557</v>
      </c>
      <c r="B3511" s="18" t="s">
        <v>29</v>
      </c>
      <c r="C3511" s="18" t="s">
        <v>19</v>
      </c>
      <c r="D3511" s="18">
        <v>0.72671925999999998</v>
      </c>
      <c r="E3511" s="18">
        <v>0.13282817999999999</v>
      </c>
      <c r="F3511" s="18">
        <v>22.83785851</v>
      </c>
    </row>
    <row r="3512" spans="1:6" x14ac:dyDescent="0.2">
      <c r="A3512" s="25">
        <v>36557</v>
      </c>
      <c r="B3512" s="18" t="s">
        <v>29</v>
      </c>
      <c r="C3512" s="18" t="s">
        <v>20</v>
      </c>
      <c r="D3512" s="18">
        <v>1.8605067099999999</v>
      </c>
      <c r="E3512" s="18">
        <v>0.49886344999999999</v>
      </c>
      <c r="F3512" s="18">
        <v>50.335822790000002</v>
      </c>
    </row>
    <row r="3513" spans="1:6" x14ac:dyDescent="0.2">
      <c r="A3513" s="25">
        <v>36557</v>
      </c>
      <c r="B3513" s="18" t="s">
        <v>29</v>
      </c>
      <c r="C3513" s="18" t="s">
        <v>21</v>
      </c>
      <c r="D3513" s="18">
        <v>4.6816953699999999</v>
      </c>
      <c r="E3513" s="18">
        <v>1.2316610699999999</v>
      </c>
      <c r="F3513" s="18">
        <v>1132.1456596999999</v>
      </c>
    </row>
    <row r="3514" spans="1:6" x14ac:dyDescent="0.2">
      <c r="A3514" s="25">
        <v>36557</v>
      </c>
      <c r="B3514" s="18" t="s">
        <v>29</v>
      </c>
      <c r="C3514" s="18" t="s">
        <v>22</v>
      </c>
      <c r="D3514" s="18">
        <v>1.6292957100000001</v>
      </c>
      <c r="E3514" s="18">
        <v>0.67715051000000004</v>
      </c>
      <c r="F3514" s="18">
        <v>224.08043517999999</v>
      </c>
    </row>
    <row r="3515" spans="1:6" x14ac:dyDescent="0.2">
      <c r="A3515" s="25">
        <v>36557</v>
      </c>
      <c r="B3515" s="18" t="s">
        <v>29</v>
      </c>
      <c r="C3515" s="18" t="s">
        <v>23</v>
      </c>
      <c r="D3515" s="18">
        <v>2.2991975</v>
      </c>
      <c r="E3515" s="18">
        <v>1.06051093</v>
      </c>
      <c r="F3515" s="18">
        <v>69.909354410000006</v>
      </c>
    </row>
    <row r="3516" spans="1:6" x14ac:dyDescent="0.2">
      <c r="A3516" s="25">
        <v>36557</v>
      </c>
      <c r="B3516" s="18" t="s">
        <v>29</v>
      </c>
      <c r="C3516" s="18" t="s">
        <v>24</v>
      </c>
      <c r="D3516" s="18">
        <v>0.55405872</v>
      </c>
      <c r="E3516" s="18">
        <v>0.57292155</v>
      </c>
      <c r="F3516" s="18">
        <v>65.393013980000006</v>
      </c>
    </row>
    <row r="3517" spans="1:6" x14ac:dyDescent="0.2">
      <c r="A3517" s="25">
        <v>36557</v>
      </c>
      <c r="B3517" s="18" t="s">
        <v>30</v>
      </c>
      <c r="C3517" s="18" t="s">
        <v>13</v>
      </c>
      <c r="D3517" s="18">
        <v>0</v>
      </c>
      <c r="E3517" s="18">
        <v>9.3785759999999996E-2</v>
      </c>
      <c r="F3517" s="18">
        <v>0.28135728999999998</v>
      </c>
    </row>
    <row r="3518" spans="1:6" x14ac:dyDescent="0.2">
      <c r="A3518" s="25">
        <v>36557</v>
      </c>
      <c r="B3518" s="18" t="s">
        <v>30</v>
      </c>
      <c r="C3518" s="18" t="s">
        <v>14</v>
      </c>
      <c r="D3518" s="18">
        <v>0.12358481</v>
      </c>
      <c r="E3518" s="18">
        <v>0</v>
      </c>
      <c r="F3518" s="18">
        <v>0.12358481</v>
      </c>
    </row>
    <row r="3519" spans="1:6" x14ac:dyDescent="0.2">
      <c r="A3519" s="25">
        <v>36557</v>
      </c>
      <c r="B3519" s="18" t="s">
        <v>30</v>
      </c>
      <c r="C3519" s="18" t="s">
        <v>15</v>
      </c>
      <c r="D3519" s="18">
        <v>0.51489041000000002</v>
      </c>
      <c r="E3519" s="18">
        <v>0.18196668999999999</v>
      </c>
      <c r="F3519" s="18">
        <v>5.2580775700000002</v>
      </c>
    </row>
    <row r="3520" spans="1:6" x14ac:dyDescent="0.2">
      <c r="A3520" s="25">
        <v>36557</v>
      </c>
      <c r="B3520" s="18" t="s">
        <v>30</v>
      </c>
      <c r="C3520" s="18" t="s">
        <v>16</v>
      </c>
      <c r="D3520" s="18">
        <v>0.28575218000000002</v>
      </c>
      <c r="E3520" s="18">
        <v>0</v>
      </c>
      <c r="F3520" s="18">
        <v>2.0372530499999999</v>
      </c>
    </row>
    <row r="3521" spans="1:6" x14ac:dyDescent="0.2">
      <c r="A3521" s="25">
        <v>36557</v>
      </c>
      <c r="B3521" s="18" t="s">
        <v>30</v>
      </c>
      <c r="C3521" s="18" t="s">
        <v>17</v>
      </c>
      <c r="D3521" s="18">
        <v>0.40285462</v>
      </c>
      <c r="E3521" s="18">
        <v>0.22485709000000001</v>
      </c>
      <c r="F3521" s="18">
        <v>7.5884751599999998</v>
      </c>
    </row>
    <row r="3522" spans="1:6" x14ac:dyDescent="0.2">
      <c r="A3522" s="25">
        <v>36557</v>
      </c>
      <c r="B3522" s="18" t="s">
        <v>30</v>
      </c>
      <c r="C3522" s="18" t="s">
        <v>18</v>
      </c>
      <c r="D3522" s="18">
        <v>0.17079807</v>
      </c>
      <c r="E3522" s="18">
        <v>0</v>
      </c>
      <c r="F3522" s="18">
        <v>0.99289906999999999</v>
      </c>
    </row>
    <row r="3523" spans="1:6" x14ac:dyDescent="0.2">
      <c r="A3523" s="25">
        <v>36557</v>
      </c>
      <c r="B3523" s="18" t="s">
        <v>30</v>
      </c>
      <c r="C3523" s="18" t="s">
        <v>19</v>
      </c>
      <c r="D3523" s="18">
        <v>0.40023065000000002</v>
      </c>
      <c r="E3523" s="18">
        <v>5.400655E-2</v>
      </c>
      <c r="F3523" s="18">
        <v>2.0941402199999999</v>
      </c>
    </row>
    <row r="3524" spans="1:6" x14ac:dyDescent="0.2">
      <c r="A3524" s="25">
        <v>36557</v>
      </c>
      <c r="B3524" s="18" t="s">
        <v>30</v>
      </c>
      <c r="C3524" s="18" t="s">
        <v>20</v>
      </c>
      <c r="D3524" s="18">
        <v>0.2990276</v>
      </c>
      <c r="E3524" s="18">
        <v>0.10270722</v>
      </c>
      <c r="F3524" s="18">
        <v>2.9109217100000002</v>
      </c>
    </row>
    <row r="3525" spans="1:6" x14ac:dyDescent="0.2">
      <c r="A3525" s="25">
        <v>36557</v>
      </c>
      <c r="B3525" s="18" t="s">
        <v>30</v>
      </c>
      <c r="C3525" s="18" t="s">
        <v>21</v>
      </c>
      <c r="D3525" s="18">
        <v>0.85007843999999999</v>
      </c>
      <c r="E3525" s="18">
        <v>0.37006940999999999</v>
      </c>
      <c r="F3525" s="18">
        <v>72.171565310000005</v>
      </c>
    </row>
    <row r="3526" spans="1:6" x14ac:dyDescent="0.2">
      <c r="A3526" s="25">
        <v>36557</v>
      </c>
      <c r="B3526" s="18" t="s">
        <v>30</v>
      </c>
      <c r="C3526" s="18" t="s">
        <v>22</v>
      </c>
      <c r="D3526" s="18">
        <v>0.18182618</v>
      </c>
      <c r="E3526" s="18">
        <v>0.10270722</v>
      </c>
      <c r="F3526" s="18">
        <v>9.3792758299999992</v>
      </c>
    </row>
    <row r="3527" spans="1:6" x14ac:dyDescent="0.2">
      <c r="A3527" s="25">
        <v>36557</v>
      </c>
      <c r="B3527" s="18" t="s">
        <v>30</v>
      </c>
      <c r="C3527" s="18" t="s">
        <v>23</v>
      </c>
      <c r="D3527" s="18">
        <v>0.40108278000000003</v>
      </c>
      <c r="E3527" s="18">
        <v>0.17586674999999999</v>
      </c>
      <c r="F3527" s="18">
        <v>14.37454651</v>
      </c>
    </row>
    <row r="3528" spans="1:6" x14ac:dyDescent="0.2">
      <c r="A3528" s="25">
        <v>36557</v>
      </c>
      <c r="B3528" s="18" t="s">
        <v>30</v>
      </c>
      <c r="C3528" s="18" t="s">
        <v>24</v>
      </c>
      <c r="D3528" s="18">
        <v>9.1058600000000003E-2</v>
      </c>
      <c r="E3528" s="18">
        <v>0.18191723000000001</v>
      </c>
      <c r="F3528" s="18">
        <v>2.3673236900000001</v>
      </c>
    </row>
    <row r="3529" spans="1:6" x14ac:dyDescent="0.2">
      <c r="A3529" s="25">
        <v>36557</v>
      </c>
      <c r="B3529" s="18" t="s">
        <v>31</v>
      </c>
      <c r="C3529" s="18" t="s">
        <v>13</v>
      </c>
      <c r="D3529" s="18">
        <v>0.1902662</v>
      </c>
      <c r="E3529" s="18">
        <v>9.8477170000000003E-2</v>
      </c>
      <c r="F3529" s="18">
        <v>1.1580760000000001</v>
      </c>
    </row>
    <row r="3530" spans="1:6" x14ac:dyDescent="0.2">
      <c r="A3530" s="25">
        <v>36557</v>
      </c>
      <c r="B3530" s="18" t="s">
        <v>31</v>
      </c>
      <c r="C3530" s="18" t="s">
        <v>14</v>
      </c>
      <c r="D3530" s="18">
        <v>0.59426075</v>
      </c>
      <c r="E3530" s="18">
        <v>7.8323110000000001E-2</v>
      </c>
      <c r="F3530" s="18">
        <v>5.5856977499999996</v>
      </c>
    </row>
    <row r="3531" spans="1:6" x14ac:dyDescent="0.2">
      <c r="A3531" s="25">
        <v>36557</v>
      </c>
      <c r="B3531" s="18" t="s">
        <v>31</v>
      </c>
      <c r="C3531" s="18" t="s">
        <v>15</v>
      </c>
      <c r="D3531" s="18">
        <v>1.0112747200000001</v>
      </c>
      <c r="E3531" s="18">
        <v>0.20405366999999999</v>
      </c>
      <c r="F3531" s="18">
        <v>17.589159739999999</v>
      </c>
    </row>
    <row r="3532" spans="1:6" x14ac:dyDescent="0.2">
      <c r="A3532" s="25">
        <v>36557</v>
      </c>
      <c r="B3532" s="18" t="s">
        <v>31</v>
      </c>
      <c r="C3532" s="18" t="s">
        <v>16</v>
      </c>
      <c r="D3532" s="18">
        <v>0.36842912</v>
      </c>
      <c r="E3532" s="18">
        <v>0.44149771999999998</v>
      </c>
      <c r="F3532" s="18">
        <v>2.8211317500000002</v>
      </c>
    </row>
    <row r="3533" spans="1:6" x14ac:dyDescent="0.2">
      <c r="A3533" s="25">
        <v>36557</v>
      </c>
      <c r="B3533" s="18" t="s">
        <v>31</v>
      </c>
      <c r="C3533" s="18" t="s">
        <v>17</v>
      </c>
      <c r="D3533" s="18">
        <v>0.68027090000000001</v>
      </c>
      <c r="E3533" s="18">
        <v>0.29886481999999998</v>
      </c>
      <c r="F3533" s="18">
        <v>5.8746012199999997</v>
      </c>
    </row>
    <row r="3534" spans="1:6" x14ac:dyDescent="0.2">
      <c r="A3534" s="25">
        <v>36557</v>
      </c>
      <c r="B3534" s="18" t="s">
        <v>31</v>
      </c>
      <c r="C3534" s="18" t="s">
        <v>18</v>
      </c>
      <c r="D3534" s="18">
        <v>0.53517817999999995</v>
      </c>
      <c r="E3534" s="18">
        <v>9.7964679999999998E-2</v>
      </c>
      <c r="F3534" s="18">
        <v>6.3568111099999998</v>
      </c>
    </row>
    <row r="3535" spans="1:6" x14ac:dyDescent="0.2">
      <c r="A3535" s="25">
        <v>36557</v>
      </c>
      <c r="B3535" s="18" t="s">
        <v>31</v>
      </c>
      <c r="C3535" s="18" t="s">
        <v>19</v>
      </c>
      <c r="D3535" s="18">
        <v>0.17926977999999999</v>
      </c>
      <c r="E3535" s="18">
        <v>0.10374493999999999</v>
      </c>
      <c r="F3535" s="18">
        <v>5.6498134699999998</v>
      </c>
    </row>
    <row r="3536" spans="1:6" x14ac:dyDescent="0.2">
      <c r="A3536" s="25">
        <v>36557</v>
      </c>
      <c r="B3536" s="18" t="s">
        <v>31</v>
      </c>
      <c r="C3536" s="18" t="s">
        <v>20</v>
      </c>
      <c r="D3536" s="18">
        <v>0.18140870000000001</v>
      </c>
      <c r="E3536" s="18">
        <v>8.4812620000000005E-2</v>
      </c>
      <c r="F3536" s="18">
        <v>5.7850929899999999</v>
      </c>
    </row>
    <row r="3537" spans="1:6" x14ac:dyDescent="0.2">
      <c r="A3537" s="25">
        <v>36557</v>
      </c>
      <c r="B3537" s="18" t="s">
        <v>31</v>
      </c>
      <c r="C3537" s="18" t="s">
        <v>21</v>
      </c>
      <c r="D3537" s="18">
        <v>1.53896934</v>
      </c>
      <c r="E3537" s="18">
        <v>0.69400284999999995</v>
      </c>
      <c r="F3537" s="18">
        <v>215.77036501000001</v>
      </c>
    </row>
    <row r="3538" spans="1:6" x14ac:dyDescent="0.2">
      <c r="A3538" s="25">
        <v>36557</v>
      </c>
      <c r="B3538" s="18" t="s">
        <v>31</v>
      </c>
      <c r="C3538" s="18" t="s">
        <v>22</v>
      </c>
      <c r="D3538" s="18">
        <v>0.43358131</v>
      </c>
      <c r="E3538" s="18">
        <v>0.83084060999999998</v>
      </c>
      <c r="F3538" s="18">
        <v>22.552875050000001</v>
      </c>
    </row>
    <row r="3539" spans="1:6" x14ac:dyDescent="0.2">
      <c r="A3539" s="25">
        <v>36557</v>
      </c>
      <c r="B3539" s="18" t="s">
        <v>31</v>
      </c>
      <c r="C3539" s="18" t="s">
        <v>23</v>
      </c>
      <c r="D3539" s="18">
        <v>0.34684236000000002</v>
      </c>
      <c r="E3539" s="18">
        <v>0.49933726000000001</v>
      </c>
      <c r="F3539" s="18">
        <v>14.8821125</v>
      </c>
    </row>
    <row r="3540" spans="1:6" x14ac:dyDescent="0.2">
      <c r="A3540" s="25">
        <v>36557</v>
      </c>
      <c r="B3540" s="18" t="s">
        <v>31</v>
      </c>
      <c r="C3540" s="18" t="s">
        <v>24</v>
      </c>
      <c r="D3540" s="18">
        <v>0.16305070999999999</v>
      </c>
      <c r="E3540" s="18">
        <v>0.18183705</v>
      </c>
      <c r="F3540" s="18">
        <v>6.8938834599999996</v>
      </c>
    </row>
    <row r="3541" spans="1:6" x14ac:dyDescent="0.2">
      <c r="A3541" s="25">
        <v>36647</v>
      </c>
      <c r="B3541" s="18" t="s">
        <v>12</v>
      </c>
      <c r="C3541" s="18" t="s">
        <v>13</v>
      </c>
      <c r="D3541" s="18">
        <v>3.63286497</v>
      </c>
      <c r="E3541" s="18">
        <v>0.74151590000000001</v>
      </c>
      <c r="F3541" s="18">
        <v>64.410765150000003</v>
      </c>
    </row>
    <row r="3542" spans="1:6" x14ac:dyDescent="0.2">
      <c r="A3542" s="25">
        <v>36647</v>
      </c>
      <c r="B3542" s="18" t="s">
        <v>12</v>
      </c>
      <c r="C3542" s="18" t="s">
        <v>14</v>
      </c>
      <c r="D3542" s="18">
        <v>5.7563018000000001</v>
      </c>
      <c r="E3542" s="18">
        <v>0.68253569000000003</v>
      </c>
      <c r="F3542" s="18">
        <v>131.38046123000001</v>
      </c>
    </row>
    <row r="3543" spans="1:6" x14ac:dyDescent="0.2">
      <c r="A3543" s="25">
        <v>36647</v>
      </c>
      <c r="B3543" s="18" t="s">
        <v>12</v>
      </c>
      <c r="C3543" s="18" t="s">
        <v>15</v>
      </c>
      <c r="D3543" s="18">
        <v>12.498910840000001</v>
      </c>
      <c r="E3543" s="18">
        <v>1.33368693</v>
      </c>
      <c r="F3543" s="18">
        <v>237.92085743999999</v>
      </c>
    </row>
    <row r="3544" spans="1:6" x14ac:dyDescent="0.2">
      <c r="A3544" s="25">
        <v>36647</v>
      </c>
      <c r="B3544" s="18" t="s">
        <v>12</v>
      </c>
      <c r="C3544" s="18" t="s">
        <v>16</v>
      </c>
      <c r="D3544" s="18">
        <v>3.8410177499999998</v>
      </c>
      <c r="E3544" s="18">
        <v>1.3245683100000001</v>
      </c>
      <c r="F3544" s="18">
        <v>78.428520169999999</v>
      </c>
    </row>
    <row r="3545" spans="1:6" x14ac:dyDescent="0.2">
      <c r="A3545" s="25">
        <v>36647</v>
      </c>
      <c r="B3545" s="18" t="s">
        <v>12</v>
      </c>
      <c r="C3545" s="18" t="s">
        <v>17</v>
      </c>
      <c r="D3545" s="18">
        <v>5.0848374200000004</v>
      </c>
      <c r="E3545" s="18">
        <v>2.1016414000000001</v>
      </c>
      <c r="F3545" s="18">
        <v>104.174606</v>
      </c>
    </row>
    <row r="3546" spans="1:6" x14ac:dyDescent="0.2">
      <c r="A3546" s="25">
        <v>36647</v>
      </c>
      <c r="B3546" s="18" t="s">
        <v>12</v>
      </c>
      <c r="C3546" s="18" t="s">
        <v>18</v>
      </c>
      <c r="D3546" s="18">
        <v>5.3861406299999999</v>
      </c>
      <c r="E3546" s="18">
        <v>1.07775453</v>
      </c>
      <c r="F3546" s="18">
        <v>133.35264101000001</v>
      </c>
    </row>
    <row r="3547" spans="1:6" x14ac:dyDescent="0.2">
      <c r="A3547" s="25">
        <v>36647</v>
      </c>
      <c r="B3547" s="18" t="s">
        <v>12</v>
      </c>
      <c r="C3547" s="18" t="s">
        <v>19</v>
      </c>
      <c r="D3547" s="18">
        <v>6.1638476899999999</v>
      </c>
      <c r="E3547" s="18">
        <v>0.47809550000000001</v>
      </c>
      <c r="F3547" s="18">
        <v>135.90635721999999</v>
      </c>
    </row>
    <row r="3548" spans="1:6" x14ac:dyDescent="0.2">
      <c r="A3548" s="25">
        <v>36647</v>
      </c>
      <c r="B3548" s="18" t="s">
        <v>12</v>
      </c>
      <c r="C3548" s="18" t="s">
        <v>20</v>
      </c>
      <c r="D3548" s="18">
        <v>18.16508769</v>
      </c>
      <c r="E3548" s="18">
        <v>1.0850724700000001</v>
      </c>
      <c r="F3548" s="18">
        <v>327.99299135000001</v>
      </c>
    </row>
    <row r="3549" spans="1:6" x14ac:dyDescent="0.2">
      <c r="A3549" s="25">
        <v>36647</v>
      </c>
      <c r="B3549" s="18" t="s">
        <v>12</v>
      </c>
      <c r="C3549" s="18" t="s">
        <v>21</v>
      </c>
      <c r="D3549" s="18">
        <v>43.330825160000003</v>
      </c>
      <c r="E3549" s="18">
        <v>11.71211804</v>
      </c>
      <c r="F3549" s="18">
        <v>6489.1319089999997</v>
      </c>
    </row>
    <row r="3550" spans="1:6" x14ac:dyDescent="0.2">
      <c r="A3550" s="25">
        <v>36647</v>
      </c>
      <c r="B3550" s="18" t="s">
        <v>12</v>
      </c>
      <c r="C3550" s="18" t="s">
        <v>22</v>
      </c>
      <c r="D3550" s="18">
        <v>8.0710473700000005</v>
      </c>
      <c r="E3550" s="18">
        <v>11.496957610000001</v>
      </c>
      <c r="F3550" s="18">
        <v>564.03619967999998</v>
      </c>
    </row>
    <row r="3551" spans="1:6" x14ac:dyDescent="0.2">
      <c r="A3551" s="25">
        <v>36647</v>
      </c>
      <c r="B3551" s="18" t="s">
        <v>12</v>
      </c>
      <c r="C3551" s="18" t="s">
        <v>23</v>
      </c>
      <c r="D3551" s="18">
        <v>10.78109768</v>
      </c>
      <c r="E3551" s="18">
        <v>9.6650508800000008</v>
      </c>
      <c r="F3551" s="18">
        <v>346.20585625000001</v>
      </c>
    </row>
    <row r="3552" spans="1:6" x14ac:dyDescent="0.2">
      <c r="A3552" s="25">
        <v>36647</v>
      </c>
      <c r="B3552" s="18" t="s">
        <v>12</v>
      </c>
      <c r="C3552" s="18" t="s">
        <v>24</v>
      </c>
      <c r="D3552" s="18">
        <v>3.2175148199999999</v>
      </c>
      <c r="E3552" s="18">
        <v>2.5322860700000001</v>
      </c>
      <c r="F3552" s="18">
        <v>227.73098572999999</v>
      </c>
    </row>
    <row r="3553" spans="1:6" x14ac:dyDescent="0.2">
      <c r="A3553" s="25">
        <v>36647</v>
      </c>
      <c r="B3553" s="18" t="s">
        <v>25</v>
      </c>
      <c r="C3553" s="18" t="s">
        <v>13</v>
      </c>
      <c r="D3553" s="18">
        <v>2.8976931800000001</v>
      </c>
      <c r="E3553" s="18">
        <v>0.61778823000000005</v>
      </c>
      <c r="F3553" s="18">
        <v>55.697497509999998</v>
      </c>
    </row>
    <row r="3554" spans="1:6" x14ac:dyDescent="0.2">
      <c r="A3554" s="25">
        <v>36647</v>
      </c>
      <c r="B3554" s="18" t="s">
        <v>25</v>
      </c>
      <c r="C3554" s="18" t="s">
        <v>14</v>
      </c>
      <c r="D3554" s="18">
        <v>5.3573158200000002</v>
      </c>
      <c r="E3554" s="18">
        <v>1.0773137399999999</v>
      </c>
      <c r="F3554" s="18">
        <v>127.73955925999999</v>
      </c>
    </row>
    <row r="3555" spans="1:6" x14ac:dyDescent="0.2">
      <c r="A3555" s="25">
        <v>36647</v>
      </c>
      <c r="B3555" s="18" t="s">
        <v>25</v>
      </c>
      <c r="C3555" s="18" t="s">
        <v>15</v>
      </c>
      <c r="D3555" s="18">
        <v>11.160634079999999</v>
      </c>
      <c r="E3555" s="18">
        <v>1.0235557900000001</v>
      </c>
      <c r="F3555" s="18">
        <v>215.03402353999999</v>
      </c>
    </row>
    <row r="3556" spans="1:6" x14ac:dyDescent="0.2">
      <c r="A3556" s="25">
        <v>36647</v>
      </c>
      <c r="B3556" s="18" t="s">
        <v>25</v>
      </c>
      <c r="C3556" s="18" t="s">
        <v>16</v>
      </c>
      <c r="D3556" s="18">
        <v>4.1060251499999998</v>
      </c>
      <c r="E3556" s="18">
        <v>0.29914608999999998</v>
      </c>
      <c r="F3556" s="18">
        <v>59.665777200000001</v>
      </c>
    </row>
    <row r="3557" spans="1:6" x14ac:dyDescent="0.2">
      <c r="A3557" s="25">
        <v>36647</v>
      </c>
      <c r="B3557" s="18" t="s">
        <v>25</v>
      </c>
      <c r="C3557" s="18" t="s">
        <v>17</v>
      </c>
      <c r="D3557" s="18">
        <v>9.46208296</v>
      </c>
      <c r="E3557" s="18">
        <v>1.44848</v>
      </c>
      <c r="F3557" s="18">
        <v>173.88757734999999</v>
      </c>
    </row>
    <row r="3558" spans="1:6" x14ac:dyDescent="0.2">
      <c r="A3558" s="25">
        <v>36647</v>
      </c>
      <c r="B3558" s="18" t="s">
        <v>25</v>
      </c>
      <c r="C3558" s="18" t="s">
        <v>18</v>
      </c>
      <c r="D3558" s="18">
        <v>6.4433917300000001</v>
      </c>
      <c r="E3558" s="18">
        <v>2.93324586</v>
      </c>
      <c r="F3558" s="18">
        <v>161.16708518999999</v>
      </c>
    </row>
    <row r="3559" spans="1:6" x14ac:dyDescent="0.2">
      <c r="A3559" s="25">
        <v>36647</v>
      </c>
      <c r="B3559" s="18" t="s">
        <v>25</v>
      </c>
      <c r="C3559" s="18" t="s">
        <v>19</v>
      </c>
      <c r="D3559" s="18">
        <v>6.3908375599999996</v>
      </c>
      <c r="E3559" s="18">
        <v>0.7355834</v>
      </c>
      <c r="F3559" s="18">
        <v>147.51796766999999</v>
      </c>
    </row>
    <row r="3560" spans="1:6" x14ac:dyDescent="0.2">
      <c r="A3560" s="25">
        <v>36647</v>
      </c>
      <c r="B3560" s="18" t="s">
        <v>25</v>
      </c>
      <c r="C3560" s="18" t="s">
        <v>20</v>
      </c>
      <c r="D3560" s="18">
        <v>16.120126819999999</v>
      </c>
      <c r="E3560" s="18">
        <v>2.0839317899999998</v>
      </c>
      <c r="F3560" s="18">
        <v>359.69394805000002</v>
      </c>
    </row>
    <row r="3561" spans="1:6" x14ac:dyDescent="0.2">
      <c r="A3561" s="25">
        <v>36647</v>
      </c>
      <c r="B3561" s="18" t="s">
        <v>25</v>
      </c>
      <c r="C3561" s="18" t="s">
        <v>21</v>
      </c>
      <c r="D3561" s="18">
        <v>36.155289459999999</v>
      </c>
      <c r="E3561" s="18">
        <v>8.04764941</v>
      </c>
      <c r="F3561" s="18">
        <v>5983.4207050000005</v>
      </c>
    </row>
    <row r="3562" spans="1:6" x14ac:dyDescent="0.2">
      <c r="A3562" s="25">
        <v>36647</v>
      </c>
      <c r="B3562" s="18" t="s">
        <v>25</v>
      </c>
      <c r="C3562" s="18" t="s">
        <v>22</v>
      </c>
      <c r="D3562" s="18">
        <v>8.1073359299999996</v>
      </c>
      <c r="E3562" s="18">
        <v>10.48092125</v>
      </c>
      <c r="F3562" s="18">
        <v>654.72732350000001</v>
      </c>
    </row>
    <row r="3563" spans="1:6" x14ac:dyDescent="0.2">
      <c r="A3563" s="25">
        <v>36647</v>
      </c>
      <c r="B3563" s="18" t="s">
        <v>25</v>
      </c>
      <c r="C3563" s="18" t="s">
        <v>23</v>
      </c>
      <c r="D3563" s="18">
        <v>9.4216278300000003</v>
      </c>
      <c r="E3563" s="18">
        <v>5.0809642200000003</v>
      </c>
      <c r="F3563" s="18">
        <v>249.92240042</v>
      </c>
    </row>
    <row r="3564" spans="1:6" x14ac:dyDescent="0.2">
      <c r="A3564" s="25">
        <v>36647</v>
      </c>
      <c r="B3564" s="18" t="s">
        <v>25</v>
      </c>
      <c r="C3564" s="18" t="s">
        <v>24</v>
      </c>
      <c r="D3564" s="18">
        <v>2.9900441400000002</v>
      </c>
      <c r="E3564" s="18">
        <v>4.3787628999999999</v>
      </c>
      <c r="F3564" s="18">
        <v>411.16236144999999</v>
      </c>
    </row>
    <row r="3565" spans="1:6" x14ac:dyDescent="0.2">
      <c r="A3565" s="25">
        <v>36647</v>
      </c>
      <c r="B3565" s="18" t="s">
        <v>26</v>
      </c>
      <c r="C3565" s="18" t="s">
        <v>13</v>
      </c>
      <c r="D3565" s="18">
        <v>2.1210868500000002</v>
      </c>
      <c r="E3565" s="18">
        <v>0</v>
      </c>
      <c r="F3565" s="18">
        <v>40.802848079999997</v>
      </c>
    </row>
    <row r="3566" spans="1:6" x14ac:dyDescent="0.2">
      <c r="A3566" s="25">
        <v>36647</v>
      </c>
      <c r="B3566" s="18" t="s">
        <v>26</v>
      </c>
      <c r="C3566" s="18" t="s">
        <v>14</v>
      </c>
      <c r="D3566" s="18">
        <v>5.0819201700000001</v>
      </c>
      <c r="E3566" s="18">
        <v>0.41473441999999999</v>
      </c>
      <c r="F3566" s="18">
        <v>93.851128090000003</v>
      </c>
    </row>
    <row r="3567" spans="1:6" x14ac:dyDescent="0.2">
      <c r="A3567" s="25">
        <v>36647</v>
      </c>
      <c r="B3567" s="18" t="s">
        <v>26</v>
      </c>
      <c r="C3567" s="18" t="s">
        <v>15</v>
      </c>
      <c r="D3567" s="18">
        <v>7.7812486200000004</v>
      </c>
      <c r="E3567" s="18">
        <v>0</v>
      </c>
      <c r="F3567" s="18">
        <v>148.53917182000001</v>
      </c>
    </row>
    <row r="3568" spans="1:6" x14ac:dyDescent="0.2">
      <c r="A3568" s="25">
        <v>36647</v>
      </c>
      <c r="B3568" s="18" t="s">
        <v>26</v>
      </c>
      <c r="C3568" s="18" t="s">
        <v>16</v>
      </c>
      <c r="D3568" s="18">
        <v>3.1328320500000002</v>
      </c>
      <c r="E3568" s="18">
        <v>1.6789499999999999E-2</v>
      </c>
      <c r="F3568" s="18">
        <v>50.20963106</v>
      </c>
    </row>
    <row r="3569" spans="1:6" x14ac:dyDescent="0.2">
      <c r="A3569" s="25">
        <v>36647</v>
      </c>
      <c r="B3569" s="18" t="s">
        <v>26</v>
      </c>
      <c r="C3569" s="18" t="s">
        <v>17</v>
      </c>
      <c r="D3569" s="18">
        <v>7.2791335699999999</v>
      </c>
      <c r="E3569" s="18">
        <v>0.68865127999999998</v>
      </c>
      <c r="F3569" s="18">
        <v>123.02241399</v>
      </c>
    </row>
    <row r="3570" spans="1:6" x14ac:dyDescent="0.2">
      <c r="A3570" s="25">
        <v>36647</v>
      </c>
      <c r="B3570" s="18" t="s">
        <v>26</v>
      </c>
      <c r="C3570" s="18" t="s">
        <v>18</v>
      </c>
      <c r="D3570" s="18">
        <v>5.3885989500000004</v>
      </c>
      <c r="E3570" s="18">
        <v>1.3021858100000001</v>
      </c>
      <c r="F3570" s="18">
        <v>143.59709419000001</v>
      </c>
    </row>
    <row r="3571" spans="1:6" x14ac:dyDescent="0.2">
      <c r="A3571" s="25">
        <v>36647</v>
      </c>
      <c r="B3571" s="18" t="s">
        <v>26</v>
      </c>
      <c r="C3571" s="18" t="s">
        <v>19</v>
      </c>
      <c r="D3571" s="18">
        <v>6.9851931699999996</v>
      </c>
      <c r="E3571" s="18">
        <v>0.26891999999999999</v>
      </c>
      <c r="F3571" s="18">
        <v>163.12570162</v>
      </c>
    </row>
    <row r="3572" spans="1:6" x14ac:dyDescent="0.2">
      <c r="A3572" s="25">
        <v>36647</v>
      </c>
      <c r="B3572" s="18" t="s">
        <v>26</v>
      </c>
      <c r="C3572" s="18" t="s">
        <v>20</v>
      </c>
      <c r="D3572" s="18">
        <v>19.980373400000001</v>
      </c>
      <c r="E3572" s="18">
        <v>2.4152659299999999</v>
      </c>
      <c r="F3572" s="18">
        <v>446.52348622</v>
      </c>
    </row>
    <row r="3573" spans="1:6" x14ac:dyDescent="0.2">
      <c r="A3573" s="25">
        <v>36647</v>
      </c>
      <c r="B3573" s="18" t="s">
        <v>26</v>
      </c>
      <c r="C3573" s="18" t="s">
        <v>21</v>
      </c>
      <c r="D3573" s="18">
        <v>31.9770124</v>
      </c>
      <c r="E3573" s="18">
        <v>7.4924332299999996</v>
      </c>
      <c r="F3573" s="18">
        <v>4299.2066637999997</v>
      </c>
    </row>
    <row r="3574" spans="1:6" x14ac:dyDescent="0.2">
      <c r="A3574" s="25">
        <v>36647</v>
      </c>
      <c r="B3574" s="18" t="s">
        <v>26</v>
      </c>
      <c r="C3574" s="18" t="s">
        <v>22</v>
      </c>
      <c r="D3574" s="18">
        <v>5.5383205200000001</v>
      </c>
      <c r="E3574" s="18">
        <v>6.6580108400000002</v>
      </c>
      <c r="F3574" s="18">
        <v>429.78499359</v>
      </c>
    </row>
    <row r="3575" spans="1:6" x14ac:dyDescent="0.2">
      <c r="A3575" s="25">
        <v>36647</v>
      </c>
      <c r="B3575" s="18" t="s">
        <v>26</v>
      </c>
      <c r="C3575" s="18" t="s">
        <v>23</v>
      </c>
      <c r="D3575" s="18">
        <v>8.9918184700000001</v>
      </c>
      <c r="E3575" s="18">
        <v>5.0264728700000001</v>
      </c>
      <c r="F3575" s="18">
        <v>244.76180522999999</v>
      </c>
    </row>
    <row r="3576" spans="1:6" x14ac:dyDescent="0.2">
      <c r="A3576" s="25">
        <v>36647</v>
      </c>
      <c r="B3576" s="18" t="s">
        <v>26</v>
      </c>
      <c r="C3576" s="18" t="s">
        <v>24</v>
      </c>
      <c r="D3576" s="18">
        <v>2.02274135</v>
      </c>
      <c r="E3576" s="18">
        <v>2.3467947800000002</v>
      </c>
      <c r="F3576" s="18">
        <v>154.3742211</v>
      </c>
    </row>
    <row r="3577" spans="1:6" x14ac:dyDescent="0.2">
      <c r="A3577" s="25">
        <v>36647</v>
      </c>
      <c r="B3577" s="18" t="s">
        <v>27</v>
      </c>
      <c r="C3577" s="18" t="s">
        <v>13</v>
      </c>
      <c r="D3577" s="18">
        <v>1.31878052</v>
      </c>
      <c r="E3577" s="18">
        <v>0</v>
      </c>
      <c r="F3577" s="18">
        <v>31.47033794</v>
      </c>
    </row>
    <row r="3578" spans="1:6" x14ac:dyDescent="0.2">
      <c r="A3578" s="25">
        <v>36647</v>
      </c>
      <c r="B3578" s="18" t="s">
        <v>27</v>
      </c>
      <c r="C3578" s="18" t="s">
        <v>14</v>
      </c>
      <c r="D3578" s="18">
        <v>2.4084502200000002</v>
      </c>
      <c r="E3578" s="18">
        <v>0.17956912999999999</v>
      </c>
      <c r="F3578" s="18">
        <v>27.281920270000001</v>
      </c>
    </row>
    <row r="3579" spans="1:6" x14ac:dyDescent="0.2">
      <c r="A3579" s="25">
        <v>36647</v>
      </c>
      <c r="B3579" s="18" t="s">
        <v>27</v>
      </c>
      <c r="C3579" s="18" t="s">
        <v>15</v>
      </c>
      <c r="D3579" s="18">
        <v>3.11011492</v>
      </c>
      <c r="E3579" s="18">
        <v>0.41863082000000001</v>
      </c>
      <c r="F3579" s="18">
        <v>64.028344779999998</v>
      </c>
    </row>
    <row r="3580" spans="1:6" x14ac:dyDescent="0.2">
      <c r="A3580" s="25">
        <v>36647</v>
      </c>
      <c r="B3580" s="18" t="s">
        <v>27</v>
      </c>
      <c r="C3580" s="18" t="s">
        <v>16</v>
      </c>
      <c r="D3580" s="18">
        <v>1.74018863</v>
      </c>
      <c r="E3580" s="18">
        <v>7.2282830000000006E-2</v>
      </c>
      <c r="F3580" s="18">
        <v>41.82225382</v>
      </c>
    </row>
    <row r="3581" spans="1:6" x14ac:dyDescent="0.2">
      <c r="A3581" s="25">
        <v>36647</v>
      </c>
      <c r="B3581" s="18" t="s">
        <v>27</v>
      </c>
      <c r="C3581" s="18" t="s">
        <v>17</v>
      </c>
      <c r="D3581" s="18">
        <v>2.5208167100000001</v>
      </c>
      <c r="E3581" s="18">
        <v>0.49819365999999998</v>
      </c>
      <c r="F3581" s="18">
        <v>62.88655352</v>
      </c>
    </row>
    <row r="3582" spans="1:6" x14ac:dyDescent="0.2">
      <c r="A3582" s="25">
        <v>36647</v>
      </c>
      <c r="B3582" s="18" t="s">
        <v>27</v>
      </c>
      <c r="C3582" s="18" t="s">
        <v>18</v>
      </c>
      <c r="D3582" s="18">
        <v>1.7908322699999999</v>
      </c>
      <c r="E3582" s="18">
        <v>0.34160639999999998</v>
      </c>
      <c r="F3582" s="18">
        <v>31.975940690000002</v>
      </c>
    </row>
    <row r="3583" spans="1:6" x14ac:dyDescent="0.2">
      <c r="A3583" s="25">
        <v>36647</v>
      </c>
      <c r="B3583" s="18" t="s">
        <v>27</v>
      </c>
      <c r="C3583" s="18" t="s">
        <v>19</v>
      </c>
      <c r="D3583" s="18">
        <v>1.6401372999999999</v>
      </c>
      <c r="E3583" s="18">
        <v>0</v>
      </c>
      <c r="F3583" s="18">
        <v>51.148640329999999</v>
      </c>
    </row>
    <row r="3584" spans="1:6" x14ac:dyDescent="0.2">
      <c r="A3584" s="25">
        <v>36647</v>
      </c>
      <c r="B3584" s="18" t="s">
        <v>27</v>
      </c>
      <c r="C3584" s="18" t="s">
        <v>20</v>
      </c>
      <c r="D3584" s="18">
        <v>7.2791054400000004</v>
      </c>
      <c r="E3584" s="18">
        <v>0.48087681999999998</v>
      </c>
      <c r="F3584" s="18">
        <v>179.19092474000001</v>
      </c>
    </row>
    <row r="3585" spans="1:6" x14ac:dyDescent="0.2">
      <c r="A3585" s="25">
        <v>36647</v>
      </c>
      <c r="B3585" s="18" t="s">
        <v>27</v>
      </c>
      <c r="C3585" s="18" t="s">
        <v>21</v>
      </c>
      <c r="D3585" s="18">
        <v>17.183408910000001</v>
      </c>
      <c r="E3585" s="18">
        <v>3.0154542700000002</v>
      </c>
      <c r="F3585" s="18">
        <v>2760.1712551999999</v>
      </c>
    </row>
    <row r="3586" spans="1:6" x14ac:dyDescent="0.2">
      <c r="A3586" s="25">
        <v>36647</v>
      </c>
      <c r="B3586" s="18" t="s">
        <v>27</v>
      </c>
      <c r="C3586" s="18" t="s">
        <v>22</v>
      </c>
      <c r="D3586" s="18">
        <v>3.3674753599999998</v>
      </c>
      <c r="E3586" s="18">
        <v>2.7991434900000001</v>
      </c>
      <c r="F3586" s="18">
        <v>256.25603014000001</v>
      </c>
    </row>
    <row r="3587" spans="1:6" x14ac:dyDescent="0.2">
      <c r="A3587" s="25">
        <v>36647</v>
      </c>
      <c r="B3587" s="18" t="s">
        <v>27</v>
      </c>
      <c r="C3587" s="18" t="s">
        <v>23</v>
      </c>
      <c r="D3587" s="18">
        <v>7.1215626900000002</v>
      </c>
      <c r="E3587" s="18">
        <v>2.6618600300000002</v>
      </c>
      <c r="F3587" s="18">
        <v>252.55190021999999</v>
      </c>
    </row>
    <row r="3588" spans="1:6" x14ac:dyDescent="0.2">
      <c r="A3588" s="25">
        <v>36647</v>
      </c>
      <c r="B3588" s="18" t="s">
        <v>27</v>
      </c>
      <c r="C3588" s="18" t="s">
        <v>24</v>
      </c>
      <c r="D3588" s="18">
        <v>0.91418120999999997</v>
      </c>
      <c r="E3588" s="18">
        <v>0.85404586000000005</v>
      </c>
      <c r="F3588" s="18">
        <v>42.794796980000001</v>
      </c>
    </row>
    <row r="3589" spans="1:6" x14ac:dyDescent="0.2">
      <c r="A3589" s="25">
        <v>36647</v>
      </c>
      <c r="B3589" s="18" t="s">
        <v>28</v>
      </c>
      <c r="C3589" s="18" t="s">
        <v>13</v>
      </c>
      <c r="D3589" s="18">
        <v>2.2311204199999999</v>
      </c>
      <c r="E3589" s="18">
        <v>0</v>
      </c>
      <c r="F3589" s="18">
        <v>42.100628460000003</v>
      </c>
    </row>
    <row r="3590" spans="1:6" x14ac:dyDescent="0.2">
      <c r="A3590" s="25">
        <v>36647</v>
      </c>
      <c r="B3590" s="18" t="s">
        <v>28</v>
      </c>
      <c r="C3590" s="18" t="s">
        <v>14</v>
      </c>
      <c r="D3590" s="18">
        <v>2.07177056</v>
      </c>
      <c r="E3590" s="18">
        <v>0.34088147000000002</v>
      </c>
      <c r="F3590" s="18">
        <v>38.793776149999999</v>
      </c>
    </row>
    <row r="3591" spans="1:6" x14ac:dyDescent="0.2">
      <c r="A3591" s="25">
        <v>36647</v>
      </c>
      <c r="B3591" s="18" t="s">
        <v>28</v>
      </c>
      <c r="C3591" s="18" t="s">
        <v>15</v>
      </c>
      <c r="D3591" s="18">
        <v>4.9466702400000004</v>
      </c>
      <c r="E3591" s="18">
        <v>0</v>
      </c>
      <c r="F3591" s="18">
        <v>69.168244650000005</v>
      </c>
    </row>
    <row r="3592" spans="1:6" x14ac:dyDescent="0.2">
      <c r="A3592" s="25">
        <v>36647</v>
      </c>
      <c r="B3592" s="18" t="s">
        <v>28</v>
      </c>
      <c r="C3592" s="18" t="s">
        <v>16</v>
      </c>
      <c r="D3592" s="18">
        <v>1.5787943099999999</v>
      </c>
      <c r="E3592" s="18">
        <v>0.85538809999999998</v>
      </c>
      <c r="F3592" s="18">
        <v>48.320789050000002</v>
      </c>
    </row>
    <row r="3593" spans="1:6" x14ac:dyDescent="0.2">
      <c r="A3593" s="25">
        <v>36647</v>
      </c>
      <c r="B3593" s="18" t="s">
        <v>28</v>
      </c>
      <c r="C3593" s="18" t="s">
        <v>17</v>
      </c>
      <c r="D3593" s="18">
        <v>3.7675359199999998</v>
      </c>
      <c r="E3593" s="18">
        <v>0.33683664000000002</v>
      </c>
      <c r="F3593" s="18">
        <v>55.442154639999998</v>
      </c>
    </row>
    <row r="3594" spans="1:6" x14ac:dyDescent="0.2">
      <c r="A3594" s="25">
        <v>36647</v>
      </c>
      <c r="B3594" s="18" t="s">
        <v>28</v>
      </c>
      <c r="C3594" s="18" t="s">
        <v>18</v>
      </c>
      <c r="D3594" s="18">
        <v>2.4540217100000001</v>
      </c>
      <c r="E3594" s="18">
        <v>0.61372510999999996</v>
      </c>
      <c r="F3594" s="18">
        <v>63.592283010000003</v>
      </c>
    </row>
    <row r="3595" spans="1:6" x14ac:dyDescent="0.2">
      <c r="A3595" s="25">
        <v>36647</v>
      </c>
      <c r="B3595" s="18" t="s">
        <v>28</v>
      </c>
      <c r="C3595" s="18" t="s">
        <v>19</v>
      </c>
      <c r="D3595" s="18">
        <v>1.89933233</v>
      </c>
      <c r="E3595" s="18">
        <v>0</v>
      </c>
      <c r="F3595" s="18">
        <v>47.596525329999999</v>
      </c>
    </row>
    <row r="3596" spans="1:6" x14ac:dyDescent="0.2">
      <c r="A3596" s="25">
        <v>36647</v>
      </c>
      <c r="B3596" s="18" t="s">
        <v>28</v>
      </c>
      <c r="C3596" s="18" t="s">
        <v>20</v>
      </c>
      <c r="D3596" s="18">
        <v>8.2700143599999993</v>
      </c>
      <c r="E3596" s="18">
        <v>0.76345337000000002</v>
      </c>
      <c r="F3596" s="18">
        <v>117.55548889000001</v>
      </c>
    </row>
    <row r="3597" spans="1:6" x14ac:dyDescent="0.2">
      <c r="A3597" s="25">
        <v>36647</v>
      </c>
      <c r="B3597" s="18" t="s">
        <v>28</v>
      </c>
      <c r="C3597" s="18" t="s">
        <v>21</v>
      </c>
      <c r="D3597" s="18">
        <v>8.3434108699999996</v>
      </c>
      <c r="E3597" s="18">
        <v>2.6864758100000001</v>
      </c>
      <c r="F3597" s="18">
        <v>925.21104247999995</v>
      </c>
    </row>
    <row r="3598" spans="1:6" x14ac:dyDescent="0.2">
      <c r="A3598" s="25">
        <v>36647</v>
      </c>
      <c r="B3598" s="18" t="s">
        <v>28</v>
      </c>
      <c r="C3598" s="18" t="s">
        <v>22</v>
      </c>
      <c r="D3598" s="18">
        <v>1.82120467</v>
      </c>
      <c r="E3598" s="18">
        <v>2.5104262400000001</v>
      </c>
      <c r="F3598" s="18">
        <v>135.34569765000001</v>
      </c>
    </row>
    <row r="3599" spans="1:6" x14ac:dyDescent="0.2">
      <c r="A3599" s="25">
        <v>36647</v>
      </c>
      <c r="B3599" s="18" t="s">
        <v>28</v>
      </c>
      <c r="C3599" s="18" t="s">
        <v>23</v>
      </c>
      <c r="D3599" s="18">
        <v>3.47601469</v>
      </c>
      <c r="E3599" s="18">
        <v>3.9779223799999999</v>
      </c>
      <c r="F3599" s="18">
        <v>96.335334450000005</v>
      </c>
    </row>
    <row r="3600" spans="1:6" x14ac:dyDescent="0.2">
      <c r="A3600" s="25">
        <v>36647</v>
      </c>
      <c r="B3600" s="18" t="s">
        <v>28</v>
      </c>
      <c r="C3600" s="18" t="s">
        <v>24</v>
      </c>
      <c r="D3600" s="18">
        <v>0.74173160000000005</v>
      </c>
      <c r="E3600" s="18">
        <v>0.87259693999999999</v>
      </c>
      <c r="F3600" s="18">
        <v>21.831442729999999</v>
      </c>
    </row>
    <row r="3601" spans="1:6" x14ac:dyDescent="0.2">
      <c r="A3601" s="25">
        <v>36647</v>
      </c>
      <c r="B3601" s="18" t="s">
        <v>29</v>
      </c>
      <c r="C3601" s="18" t="s">
        <v>13</v>
      </c>
      <c r="D3601" s="18">
        <v>0.17479188000000001</v>
      </c>
      <c r="E3601" s="18">
        <v>0</v>
      </c>
      <c r="F3601" s="18">
        <v>7.8000959400000003</v>
      </c>
    </row>
    <row r="3602" spans="1:6" x14ac:dyDescent="0.2">
      <c r="A3602" s="25">
        <v>36647</v>
      </c>
      <c r="B3602" s="18" t="s">
        <v>29</v>
      </c>
      <c r="C3602" s="18" t="s">
        <v>14</v>
      </c>
      <c r="D3602" s="18">
        <v>0.29692979000000003</v>
      </c>
      <c r="E3602" s="18">
        <v>0</v>
      </c>
      <c r="F3602" s="18">
        <v>3.4719372499999999</v>
      </c>
    </row>
    <row r="3603" spans="1:6" x14ac:dyDescent="0.2">
      <c r="A3603" s="25">
        <v>36647</v>
      </c>
      <c r="B3603" s="18" t="s">
        <v>29</v>
      </c>
      <c r="C3603" s="18" t="s">
        <v>15</v>
      </c>
      <c r="D3603" s="18">
        <v>0.66595890999999996</v>
      </c>
      <c r="E3603" s="18">
        <v>0</v>
      </c>
      <c r="F3603" s="18">
        <v>13.680865150000001</v>
      </c>
    </row>
    <row r="3604" spans="1:6" x14ac:dyDescent="0.2">
      <c r="A3604" s="25">
        <v>36647</v>
      </c>
      <c r="B3604" s="18" t="s">
        <v>29</v>
      </c>
      <c r="C3604" s="18" t="s">
        <v>16</v>
      </c>
      <c r="D3604" s="18">
        <v>0.29907059000000003</v>
      </c>
      <c r="E3604" s="18">
        <v>5.6169100000000001E-3</v>
      </c>
      <c r="F3604" s="18">
        <v>2.37421346</v>
      </c>
    </row>
    <row r="3605" spans="1:6" x14ac:dyDescent="0.2">
      <c r="A3605" s="25">
        <v>36647</v>
      </c>
      <c r="B3605" s="18" t="s">
        <v>29</v>
      </c>
      <c r="C3605" s="18" t="s">
        <v>17</v>
      </c>
      <c r="D3605" s="18">
        <v>0.43855924000000002</v>
      </c>
      <c r="E3605" s="18">
        <v>0.13733882</v>
      </c>
      <c r="F3605" s="18">
        <v>9.0872022799999996</v>
      </c>
    </row>
    <row r="3606" spans="1:6" x14ac:dyDescent="0.2">
      <c r="A3606" s="25">
        <v>36647</v>
      </c>
      <c r="B3606" s="18" t="s">
        <v>29</v>
      </c>
      <c r="C3606" s="18" t="s">
        <v>18</v>
      </c>
      <c r="D3606" s="18">
        <v>0.81746890000000005</v>
      </c>
      <c r="E3606" s="18">
        <v>0.26767268</v>
      </c>
      <c r="F3606" s="18">
        <v>29.0238412</v>
      </c>
    </row>
    <row r="3607" spans="1:6" x14ac:dyDescent="0.2">
      <c r="A3607" s="25">
        <v>36647</v>
      </c>
      <c r="B3607" s="18" t="s">
        <v>29</v>
      </c>
      <c r="C3607" s="18" t="s">
        <v>19</v>
      </c>
      <c r="D3607" s="18">
        <v>0.60706327000000004</v>
      </c>
      <c r="E3607" s="18">
        <v>0.20965318999999999</v>
      </c>
      <c r="F3607" s="18">
        <v>21.965129869999998</v>
      </c>
    </row>
    <row r="3608" spans="1:6" x14ac:dyDescent="0.2">
      <c r="A3608" s="25">
        <v>36647</v>
      </c>
      <c r="B3608" s="18" t="s">
        <v>29</v>
      </c>
      <c r="C3608" s="18" t="s">
        <v>20</v>
      </c>
      <c r="D3608" s="18">
        <v>2.0296071100000002</v>
      </c>
      <c r="E3608" s="18">
        <v>0.15848729</v>
      </c>
      <c r="F3608" s="18">
        <v>87.421996910000004</v>
      </c>
    </row>
    <row r="3609" spans="1:6" x14ac:dyDescent="0.2">
      <c r="A3609" s="25">
        <v>36647</v>
      </c>
      <c r="B3609" s="18" t="s">
        <v>29</v>
      </c>
      <c r="C3609" s="18" t="s">
        <v>21</v>
      </c>
      <c r="D3609" s="18">
        <v>4.6817898700000002</v>
      </c>
      <c r="E3609" s="18">
        <v>0.50709696999999998</v>
      </c>
      <c r="F3609" s="18">
        <v>863.86218422000002</v>
      </c>
    </row>
    <row r="3610" spans="1:6" x14ac:dyDescent="0.2">
      <c r="A3610" s="25">
        <v>36647</v>
      </c>
      <c r="B3610" s="18" t="s">
        <v>29</v>
      </c>
      <c r="C3610" s="18" t="s">
        <v>22</v>
      </c>
      <c r="D3610" s="18">
        <v>1.8902951800000001</v>
      </c>
      <c r="E3610" s="18">
        <v>1.1655011399999999</v>
      </c>
      <c r="F3610" s="18">
        <v>165.96601308000001</v>
      </c>
    </row>
    <row r="3611" spans="1:6" x14ac:dyDescent="0.2">
      <c r="A3611" s="25">
        <v>36647</v>
      </c>
      <c r="B3611" s="18" t="s">
        <v>29</v>
      </c>
      <c r="C3611" s="18" t="s">
        <v>23</v>
      </c>
      <c r="D3611" s="18">
        <v>2.0586420200000002</v>
      </c>
      <c r="E3611" s="18">
        <v>0.76442595000000002</v>
      </c>
      <c r="F3611" s="18">
        <v>44.8146165</v>
      </c>
    </row>
    <row r="3612" spans="1:6" x14ac:dyDescent="0.2">
      <c r="A3612" s="25">
        <v>36647</v>
      </c>
      <c r="B3612" s="18" t="s">
        <v>29</v>
      </c>
      <c r="C3612" s="18" t="s">
        <v>24</v>
      </c>
      <c r="D3612" s="18">
        <v>0.75995833000000002</v>
      </c>
      <c r="E3612" s="18">
        <v>9.6982209999999999E-2</v>
      </c>
      <c r="F3612" s="18">
        <v>55.0232636</v>
      </c>
    </row>
    <row r="3613" spans="1:6" x14ac:dyDescent="0.2">
      <c r="A3613" s="25">
        <v>36647</v>
      </c>
      <c r="B3613" s="18" t="s">
        <v>30</v>
      </c>
      <c r="C3613" s="18" t="s">
        <v>13</v>
      </c>
      <c r="D3613" s="18">
        <v>0.10059714</v>
      </c>
      <c r="E3613" s="18">
        <v>0</v>
      </c>
      <c r="F3613" s="18">
        <v>0.17616219</v>
      </c>
    </row>
    <row r="3614" spans="1:6" x14ac:dyDescent="0.2">
      <c r="A3614" s="25">
        <v>36647</v>
      </c>
      <c r="B3614" s="18" t="s">
        <v>30</v>
      </c>
      <c r="C3614" s="18" t="s">
        <v>14</v>
      </c>
      <c r="D3614" s="18">
        <v>8.3385500000000001E-3</v>
      </c>
      <c r="E3614" s="18">
        <v>0</v>
      </c>
      <c r="F3614" s="18">
        <v>3.3354200000000001E-2</v>
      </c>
    </row>
    <row r="3615" spans="1:6" x14ac:dyDescent="0.2">
      <c r="A3615" s="25">
        <v>36647</v>
      </c>
      <c r="B3615" s="18" t="s">
        <v>30</v>
      </c>
      <c r="C3615" s="18" t="s">
        <v>15</v>
      </c>
      <c r="D3615" s="18">
        <v>0.57771094000000001</v>
      </c>
      <c r="E3615" s="18">
        <v>0</v>
      </c>
      <c r="F3615" s="18">
        <v>11.12336312</v>
      </c>
    </row>
    <row r="3616" spans="1:6" x14ac:dyDescent="0.2">
      <c r="A3616" s="25">
        <v>36647</v>
      </c>
      <c r="B3616" s="18" t="s">
        <v>30</v>
      </c>
      <c r="C3616" s="18" t="s">
        <v>16</v>
      </c>
      <c r="D3616" s="18">
        <v>5.9086300000000001E-2</v>
      </c>
      <c r="E3616" s="18">
        <v>6.3664999999999998E-3</v>
      </c>
      <c r="F3616" s="18">
        <v>0.43460812999999998</v>
      </c>
    </row>
    <row r="3617" spans="1:6" x14ac:dyDescent="0.2">
      <c r="A3617" s="25">
        <v>36647</v>
      </c>
      <c r="B3617" s="18" t="s">
        <v>30</v>
      </c>
      <c r="C3617" s="18" t="s">
        <v>17</v>
      </c>
      <c r="D3617" s="18">
        <v>0.41010978999999997</v>
      </c>
      <c r="E3617" s="18">
        <v>0.25802913</v>
      </c>
      <c r="F3617" s="18">
        <v>5.5073520800000004</v>
      </c>
    </row>
    <row r="3618" spans="1:6" x14ac:dyDescent="0.2">
      <c r="A3618" s="25">
        <v>36647</v>
      </c>
      <c r="B3618" s="18" t="s">
        <v>30</v>
      </c>
      <c r="C3618" s="18" t="s">
        <v>18</v>
      </c>
      <c r="D3618" s="18">
        <v>0.26214509000000003</v>
      </c>
      <c r="E3618" s="18">
        <v>0</v>
      </c>
      <c r="F3618" s="18">
        <v>3.1365684800000002</v>
      </c>
    </row>
    <row r="3619" spans="1:6" x14ac:dyDescent="0.2">
      <c r="A3619" s="25">
        <v>36647</v>
      </c>
      <c r="B3619" s="18" t="s">
        <v>30</v>
      </c>
      <c r="C3619" s="18" t="s">
        <v>19</v>
      </c>
      <c r="D3619" s="18">
        <v>0.12746616999999999</v>
      </c>
      <c r="E3619" s="18">
        <v>8.1683399999999996E-3</v>
      </c>
      <c r="F3619" s="18">
        <v>1.9805666200000001</v>
      </c>
    </row>
    <row r="3620" spans="1:6" x14ac:dyDescent="0.2">
      <c r="A3620" s="25">
        <v>36647</v>
      </c>
      <c r="B3620" s="18" t="s">
        <v>30</v>
      </c>
      <c r="C3620" s="18" t="s">
        <v>20</v>
      </c>
      <c r="D3620" s="18">
        <v>0.3816792</v>
      </c>
      <c r="E3620" s="18">
        <v>9.9461569999999999E-2</v>
      </c>
      <c r="F3620" s="18">
        <v>5.4174737999999998</v>
      </c>
    </row>
    <row r="3621" spans="1:6" x14ac:dyDescent="0.2">
      <c r="A3621" s="25">
        <v>36647</v>
      </c>
      <c r="B3621" s="18" t="s">
        <v>30</v>
      </c>
      <c r="C3621" s="18" t="s">
        <v>21</v>
      </c>
      <c r="D3621" s="18">
        <v>1.12280099</v>
      </c>
      <c r="E3621" s="18">
        <v>7.8275360000000002E-2</v>
      </c>
      <c r="F3621" s="18">
        <v>100.99896428</v>
      </c>
    </row>
    <row r="3622" spans="1:6" x14ac:dyDescent="0.2">
      <c r="A3622" s="25">
        <v>36647</v>
      </c>
      <c r="B3622" s="18" t="s">
        <v>30</v>
      </c>
      <c r="C3622" s="18" t="s">
        <v>22</v>
      </c>
      <c r="D3622" s="18">
        <v>0</v>
      </c>
      <c r="E3622" s="18">
        <v>0.2620054</v>
      </c>
      <c r="F3622" s="18">
        <v>1.3688531500000001</v>
      </c>
    </row>
    <row r="3623" spans="1:6" x14ac:dyDescent="0.2">
      <c r="A3623" s="25">
        <v>36647</v>
      </c>
      <c r="B3623" s="18" t="s">
        <v>30</v>
      </c>
      <c r="C3623" s="18" t="s">
        <v>23</v>
      </c>
      <c r="D3623" s="18">
        <v>0.24766250000000001</v>
      </c>
      <c r="E3623" s="18">
        <v>0.24559634999999999</v>
      </c>
      <c r="F3623" s="18">
        <v>7.9399279399999996</v>
      </c>
    </row>
    <row r="3624" spans="1:6" x14ac:dyDescent="0.2">
      <c r="A3624" s="25">
        <v>36647</v>
      </c>
      <c r="B3624" s="18" t="s">
        <v>30</v>
      </c>
      <c r="C3624" s="18" t="s">
        <v>24</v>
      </c>
      <c r="D3624" s="18">
        <v>0</v>
      </c>
      <c r="E3624" s="18">
        <v>5.5253950000000003E-2</v>
      </c>
      <c r="F3624" s="18">
        <v>0.16576184999999999</v>
      </c>
    </row>
    <row r="3625" spans="1:6" x14ac:dyDescent="0.2">
      <c r="A3625" s="25">
        <v>36647</v>
      </c>
      <c r="B3625" s="18" t="s">
        <v>31</v>
      </c>
      <c r="C3625" s="18" t="s">
        <v>13</v>
      </c>
      <c r="D3625" s="18">
        <v>9.4320639999999997E-2</v>
      </c>
      <c r="E3625" s="18">
        <v>0</v>
      </c>
      <c r="F3625" s="18">
        <v>0.28296192999999997</v>
      </c>
    </row>
    <row r="3626" spans="1:6" x14ac:dyDescent="0.2">
      <c r="A3626" s="25">
        <v>36647</v>
      </c>
      <c r="B3626" s="18" t="s">
        <v>31</v>
      </c>
      <c r="C3626" s="18" t="s">
        <v>14</v>
      </c>
      <c r="D3626" s="18">
        <v>0.19042213999999999</v>
      </c>
      <c r="E3626" s="18">
        <v>8.0618270000000006E-2</v>
      </c>
      <c r="F3626" s="18">
        <v>1.78869221</v>
      </c>
    </row>
    <row r="3627" spans="1:6" x14ac:dyDescent="0.2">
      <c r="A3627" s="25">
        <v>36647</v>
      </c>
      <c r="B3627" s="18" t="s">
        <v>31</v>
      </c>
      <c r="C3627" s="18" t="s">
        <v>15</v>
      </c>
      <c r="D3627" s="18">
        <v>0.65467779999999998</v>
      </c>
      <c r="E3627" s="18">
        <v>0</v>
      </c>
      <c r="F3627" s="18">
        <v>13.56364179</v>
      </c>
    </row>
    <row r="3628" spans="1:6" x14ac:dyDescent="0.2">
      <c r="A3628" s="25">
        <v>36647</v>
      </c>
      <c r="B3628" s="18" t="s">
        <v>31</v>
      </c>
      <c r="C3628" s="18" t="s">
        <v>16</v>
      </c>
      <c r="D3628" s="18">
        <v>0.52407214000000002</v>
      </c>
      <c r="E3628" s="18">
        <v>4.78372E-3</v>
      </c>
      <c r="F3628" s="18">
        <v>10.974648670000001</v>
      </c>
    </row>
    <row r="3629" spans="1:6" x14ac:dyDescent="0.2">
      <c r="A3629" s="25">
        <v>36647</v>
      </c>
      <c r="B3629" s="18" t="s">
        <v>31</v>
      </c>
      <c r="C3629" s="18" t="s">
        <v>17</v>
      </c>
      <c r="D3629" s="18">
        <v>0.73467627000000002</v>
      </c>
      <c r="E3629" s="18">
        <v>0.18044641</v>
      </c>
      <c r="F3629" s="18">
        <v>13.754253520000001</v>
      </c>
    </row>
    <row r="3630" spans="1:6" x14ac:dyDescent="0.2">
      <c r="A3630" s="25">
        <v>36647</v>
      </c>
      <c r="B3630" s="18" t="s">
        <v>31</v>
      </c>
      <c r="C3630" s="18" t="s">
        <v>18</v>
      </c>
      <c r="D3630" s="18">
        <v>0.38726326</v>
      </c>
      <c r="E3630" s="18">
        <v>0</v>
      </c>
      <c r="F3630" s="18">
        <v>9.0400060100000008</v>
      </c>
    </row>
    <row r="3631" spans="1:6" x14ac:dyDescent="0.2">
      <c r="A3631" s="25">
        <v>36647</v>
      </c>
      <c r="B3631" s="18" t="s">
        <v>31</v>
      </c>
      <c r="C3631" s="18" t="s">
        <v>19</v>
      </c>
      <c r="D3631" s="18">
        <v>0</v>
      </c>
      <c r="E3631" s="18">
        <v>6.1376099999999999E-3</v>
      </c>
      <c r="F3631" s="18">
        <v>4.9100850000000001E-2</v>
      </c>
    </row>
    <row r="3632" spans="1:6" x14ac:dyDescent="0.2">
      <c r="A3632" s="25">
        <v>36647</v>
      </c>
      <c r="B3632" s="18" t="s">
        <v>31</v>
      </c>
      <c r="C3632" s="18" t="s">
        <v>20</v>
      </c>
      <c r="D3632" s="18">
        <v>0.44484023</v>
      </c>
      <c r="E3632" s="18">
        <v>0.16071173</v>
      </c>
      <c r="F3632" s="18">
        <v>11.01989187</v>
      </c>
    </row>
    <row r="3633" spans="1:6" x14ac:dyDescent="0.2">
      <c r="A3633" s="25">
        <v>36647</v>
      </c>
      <c r="B3633" s="18" t="s">
        <v>31</v>
      </c>
      <c r="C3633" s="18" t="s">
        <v>21</v>
      </c>
      <c r="D3633" s="18">
        <v>1.80618648</v>
      </c>
      <c r="E3633" s="18">
        <v>0.63237200999999998</v>
      </c>
      <c r="F3633" s="18">
        <v>213.30590849999999</v>
      </c>
    </row>
    <row r="3634" spans="1:6" x14ac:dyDescent="0.2">
      <c r="A3634" s="25">
        <v>36647</v>
      </c>
      <c r="B3634" s="18" t="s">
        <v>31</v>
      </c>
      <c r="C3634" s="18" t="s">
        <v>22</v>
      </c>
      <c r="D3634" s="18">
        <v>0.38355729999999999</v>
      </c>
      <c r="E3634" s="18">
        <v>1.0174630600000001</v>
      </c>
      <c r="F3634" s="18">
        <v>26.564786550000001</v>
      </c>
    </row>
    <row r="3635" spans="1:6" x14ac:dyDescent="0.2">
      <c r="A3635" s="25">
        <v>36647</v>
      </c>
      <c r="B3635" s="18" t="s">
        <v>31</v>
      </c>
      <c r="C3635" s="18" t="s">
        <v>23</v>
      </c>
      <c r="D3635" s="18">
        <v>0.47565996999999999</v>
      </c>
      <c r="E3635" s="18">
        <v>0.48801383999999998</v>
      </c>
      <c r="F3635" s="18">
        <v>19.647485679999999</v>
      </c>
    </row>
    <row r="3636" spans="1:6" x14ac:dyDescent="0.2">
      <c r="A3636" s="25">
        <v>36647</v>
      </c>
      <c r="B3636" s="18" t="s">
        <v>31</v>
      </c>
      <c r="C3636" s="18" t="s">
        <v>24</v>
      </c>
      <c r="D3636" s="18">
        <v>0.23499183000000001</v>
      </c>
      <c r="E3636" s="18">
        <v>0.29233316999999998</v>
      </c>
      <c r="F3636" s="18">
        <v>6.3740976700000003</v>
      </c>
    </row>
    <row r="3637" spans="1:6" x14ac:dyDescent="0.2">
      <c r="A3637" s="25">
        <v>36739</v>
      </c>
      <c r="B3637" s="18" t="s">
        <v>12</v>
      </c>
      <c r="C3637" s="18" t="s">
        <v>13</v>
      </c>
      <c r="D3637" s="18">
        <v>3.0674162599999999</v>
      </c>
      <c r="E3637" s="18">
        <v>0.25249976000000002</v>
      </c>
      <c r="F3637" s="18">
        <v>64.229602610000001</v>
      </c>
    </row>
    <row r="3638" spans="1:6" x14ac:dyDescent="0.2">
      <c r="A3638" s="25">
        <v>36739</v>
      </c>
      <c r="B3638" s="18" t="s">
        <v>12</v>
      </c>
      <c r="C3638" s="18" t="s">
        <v>14</v>
      </c>
      <c r="D3638" s="18">
        <v>5.1548594200000002</v>
      </c>
      <c r="E3638" s="18">
        <v>1.83138717</v>
      </c>
      <c r="F3638" s="18">
        <v>86.697637540000002</v>
      </c>
    </row>
    <row r="3639" spans="1:6" x14ac:dyDescent="0.2">
      <c r="A3639" s="25">
        <v>36739</v>
      </c>
      <c r="B3639" s="18" t="s">
        <v>12</v>
      </c>
      <c r="C3639" s="18" t="s">
        <v>15</v>
      </c>
      <c r="D3639" s="18">
        <v>13.703988689999999</v>
      </c>
      <c r="E3639" s="18">
        <v>0.29558812000000001</v>
      </c>
      <c r="F3639" s="18">
        <v>236.53518023999999</v>
      </c>
    </row>
    <row r="3640" spans="1:6" x14ac:dyDescent="0.2">
      <c r="A3640" s="25">
        <v>36739</v>
      </c>
      <c r="B3640" s="18" t="s">
        <v>12</v>
      </c>
      <c r="C3640" s="18" t="s">
        <v>16</v>
      </c>
      <c r="D3640" s="18">
        <v>4.14226356</v>
      </c>
      <c r="E3640" s="18">
        <v>1.6877099799999999</v>
      </c>
      <c r="F3640" s="18">
        <v>68.976414890000001</v>
      </c>
    </row>
    <row r="3641" spans="1:6" x14ac:dyDescent="0.2">
      <c r="A3641" s="25">
        <v>36739</v>
      </c>
      <c r="B3641" s="18" t="s">
        <v>12</v>
      </c>
      <c r="C3641" s="18" t="s">
        <v>17</v>
      </c>
      <c r="D3641" s="18">
        <v>5.4835258099999997</v>
      </c>
      <c r="E3641" s="18">
        <v>1.3816665100000001</v>
      </c>
      <c r="F3641" s="18">
        <v>78.474135910000001</v>
      </c>
    </row>
    <row r="3642" spans="1:6" x14ac:dyDescent="0.2">
      <c r="A3642" s="25">
        <v>36739</v>
      </c>
      <c r="B3642" s="18" t="s">
        <v>12</v>
      </c>
      <c r="C3642" s="18" t="s">
        <v>18</v>
      </c>
      <c r="D3642" s="18">
        <v>6.2742782899999998</v>
      </c>
      <c r="E3642" s="18">
        <v>1.28211304</v>
      </c>
      <c r="F3642" s="18">
        <v>103.21248844</v>
      </c>
    </row>
    <row r="3643" spans="1:6" x14ac:dyDescent="0.2">
      <c r="A3643" s="25">
        <v>36739</v>
      </c>
      <c r="B3643" s="18" t="s">
        <v>12</v>
      </c>
      <c r="C3643" s="18" t="s">
        <v>19</v>
      </c>
      <c r="D3643" s="18">
        <v>9.2536999299999998</v>
      </c>
      <c r="E3643" s="18">
        <v>0.61087815000000001</v>
      </c>
      <c r="F3643" s="18">
        <v>181.92346538999999</v>
      </c>
    </row>
    <row r="3644" spans="1:6" x14ac:dyDescent="0.2">
      <c r="A3644" s="25">
        <v>36739</v>
      </c>
      <c r="B3644" s="18" t="s">
        <v>12</v>
      </c>
      <c r="C3644" s="18" t="s">
        <v>20</v>
      </c>
      <c r="D3644" s="18">
        <v>19.164401269999999</v>
      </c>
      <c r="E3644" s="18">
        <v>1.0082832100000001</v>
      </c>
      <c r="F3644" s="18">
        <v>324.13373712999999</v>
      </c>
    </row>
    <row r="3645" spans="1:6" x14ac:dyDescent="0.2">
      <c r="A3645" s="25">
        <v>36739</v>
      </c>
      <c r="B3645" s="18" t="s">
        <v>12</v>
      </c>
      <c r="C3645" s="18" t="s">
        <v>21</v>
      </c>
      <c r="D3645" s="18">
        <v>31.312112620000001</v>
      </c>
      <c r="E3645" s="18">
        <v>12.654816670000001</v>
      </c>
      <c r="F3645" s="18">
        <v>4962.1541877</v>
      </c>
    </row>
    <row r="3646" spans="1:6" x14ac:dyDescent="0.2">
      <c r="A3646" s="25">
        <v>36739</v>
      </c>
      <c r="B3646" s="18" t="s">
        <v>12</v>
      </c>
      <c r="C3646" s="18" t="s">
        <v>22</v>
      </c>
      <c r="D3646" s="18">
        <v>10.562913480000001</v>
      </c>
      <c r="E3646" s="18">
        <v>7.59974638</v>
      </c>
      <c r="F3646" s="18">
        <v>1121.1210179</v>
      </c>
    </row>
    <row r="3647" spans="1:6" x14ac:dyDescent="0.2">
      <c r="A3647" s="25">
        <v>36739</v>
      </c>
      <c r="B3647" s="18" t="s">
        <v>12</v>
      </c>
      <c r="C3647" s="18" t="s">
        <v>23</v>
      </c>
      <c r="D3647" s="18">
        <v>8.4282873600000006</v>
      </c>
      <c r="E3647" s="18">
        <v>7.1921142900000001</v>
      </c>
      <c r="F3647" s="18">
        <v>332.91812012999998</v>
      </c>
    </row>
    <row r="3648" spans="1:6" x14ac:dyDescent="0.2">
      <c r="A3648" s="25">
        <v>36739</v>
      </c>
      <c r="B3648" s="18" t="s">
        <v>12</v>
      </c>
      <c r="C3648" s="18" t="s">
        <v>24</v>
      </c>
      <c r="D3648" s="18">
        <v>3.02349348</v>
      </c>
      <c r="E3648" s="18">
        <v>1.3977398000000001</v>
      </c>
      <c r="F3648" s="18">
        <v>191.90303535000001</v>
      </c>
    </row>
    <row r="3649" spans="1:6" x14ac:dyDescent="0.2">
      <c r="A3649" s="25">
        <v>36739</v>
      </c>
      <c r="B3649" s="18" t="s">
        <v>25</v>
      </c>
      <c r="C3649" s="18" t="s">
        <v>13</v>
      </c>
      <c r="D3649" s="18">
        <v>3.2611691899999999</v>
      </c>
      <c r="E3649" s="18">
        <v>0.73379454</v>
      </c>
      <c r="F3649" s="18">
        <v>64.73678812</v>
      </c>
    </row>
    <row r="3650" spans="1:6" x14ac:dyDescent="0.2">
      <c r="A3650" s="25">
        <v>36739</v>
      </c>
      <c r="B3650" s="18" t="s">
        <v>25</v>
      </c>
      <c r="C3650" s="18" t="s">
        <v>14</v>
      </c>
      <c r="D3650" s="18">
        <v>5.2628484100000001</v>
      </c>
      <c r="E3650" s="18">
        <v>0.28532362</v>
      </c>
      <c r="F3650" s="18">
        <v>67.327692810000002</v>
      </c>
    </row>
    <row r="3651" spans="1:6" x14ac:dyDescent="0.2">
      <c r="A3651" s="25">
        <v>36739</v>
      </c>
      <c r="B3651" s="18" t="s">
        <v>25</v>
      </c>
      <c r="C3651" s="18" t="s">
        <v>15</v>
      </c>
      <c r="D3651" s="18">
        <v>10.182871990000001</v>
      </c>
      <c r="E3651" s="18">
        <v>1.082235E-2</v>
      </c>
      <c r="F3651" s="18">
        <v>126.17541656</v>
      </c>
    </row>
    <row r="3652" spans="1:6" x14ac:dyDescent="0.2">
      <c r="A3652" s="25">
        <v>36739</v>
      </c>
      <c r="B3652" s="18" t="s">
        <v>25</v>
      </c>
      <c r="C3652" s="18" t="s">
        <v>16</v>
      </c>
      <c r="D3652" s="18">
        <v>2.07821524</v>
      </c>
      <c r="E3652" s="18">
        <v>0.66922037999999995</v>
      </c>
      <c r="F3652" s="18">
        <v>27.593672739999999</v>
      </c>
    </row>
    <row r="3653" spans="1:6" x14ac:dyDescent="0.2">
      <c r="A3653" s="25">
        <v>36739</v>
      </c>
      <c r="B3653" s="18" t="s">
        <v>25</v>
      </c>
      <c r="C3653" s="18" t="s">
        <v>17</v>
      </c>
      <c r="D3653" s="18">
        <v>5.6968632399999999</v>
      </c>
      <c r="E3653" s="18">
        <v>0</v>
      </c>
      <c r="F3653" s="18">
        <v>46.653273210000002</v>
      </c>
    </row>
    <row r="3654" spans="1:6" x14ac:dyDescent="0.2">
      <c r="A3654" s="25">
        <v>36739</v>
      </c>
      <c r="B3654" s="18" t="s">
        <v>25</v>
      </c>
      <c r="C3654" s="18" t="s">
        <v>18</v>
      </c>
      <c r="D3654" s="18">
        <v>5.7412665499999997</v>
      </c>
      <c r="E3654" s="18">
        <v>0.89024968000000004</v>
      </c>
      <c r="F3654" s="18">
        <v>141.04643851</v>
      </c>
    </row>
    <row r="3655" spans="1:6" x14ac:dyDescent="0.2">
      <c r="A3655" s="25">
        <v>36739</v>
      </c>
      <c r="B3655" s="18" t="s">
        <v>25</v>
      </c>
      <c r="C3655" s="18" t="s">
        <v>19</v>
      </c>
      <c r="D3655" s="18">
        <v>7.8898401399999996</v>
      </c>
      <c r="E3655" s="18">
        <v>0</v>
      </c>
      <c r="F3655" s="18">
        <v>174.82167873</v>
      </c>
    </row>
    <row r="3656" spans="1:6" x14ac:dyDescent="0.2">
      <c r="A3656" s="25">
        <v>36739</v>
      </c>
      <c r="B3656" s="18" t="s">
        <v>25</v>
      </c>
      <c r="C3656" s="18" t="s">
        <v>20</v>
      </c>
      <c r="D3656" s="18">
        <v>14.935582520000001</v>
      </c>
      <c r="E3656" s="18">
        <v>3.6884160499999998</v>
      </c>
      <c r="F3656" s="18">
        <v>376.53854303999998</v>
      </c>
    </row>
    <row r="3657" spans="1:6" x14ac:dyDescent="0.2">
      <c r="A3657" s="25">
        <v>36739</v>
      </c>
      <c r="B3657" s="18" t="s">
        <v>25</v>
      </c>
      <c r="C3657" s="18" t="s">
        <v>21</v>
      </c>
      <c r="D3657" s="18">
        <v>29.534401450000001</v>
      </c>
      <c r="E3657" s="18">
        <v>7.2291596900000004</v>
      </c>
      <c r="F3657" s="18">
        <v>4723.2575869000002</v>
      </c>
    </row>
    <row r="3658" spans="1:6" x14ac:dyDescent="0.2">
      <c r="A3658" s="25">
        <v>36739</v>
      </c>
      <c r="B3658" s="18" t="s">
        <v>25</v>
      </c>
      <c r="C3658" s="18" t="s">
        <v>22</v>
      </c>
      <c r="D3658" s="18">
        <v>6.6969158200000001</v>
      </c>
      <c r="E3658" s="18">
        <v>10.3989256</v>
      </c>
      <c r="F3658" s="18">
        <v>682.34838050999997</v>
      </c>
    </row>
    <row r="3659" spans="1:6" x14ac:dyDescent="0.2">
      <c r="A3659" s="25">
        <v>36739</v>
      </c>
      <c r="B3659" s="18" t="s">
        <v>25</v>
      </c>
      <c r="C3659" s="18" t="s">
        <v>23</v>
      </c>
      <c r="D3659" s="18">
        <v>8.5603969099999997</v>
      </c>
      <c r="E3659" s="18">
        <v>5.8335355</v>
      </c>
      <c r="F3659" s="18">
        <v>343.68892913000002</v>
      </c>
    </row>
    <row r="3660" spans="1:6" x14ac:dyDescent="0.2">
      <c r="A3660" s="25">
        <v>36739</v>
      </c>
      <c r="B3660" s="18" t="s">
        <v>25</v>
      </c>
      <c r="C3660" s="18" t="s">
        <v>24</v>
      </c>
      <c r="D3660" s="18">
        <v>2.5454977699999999</v>
      </c>
      <c r="E3660" s="18">
        <v>4.7421067600000004</v>
      </c>
      <c r="F3660" s="18">
        <v>304.17242835000002</v>
      </c>
    </row>
    <row r="3661" spans="1:6" x14ac:dyDescent="0.2">
      <c r="A3661" s="25">
        <v>36739</v>
      </c>
      <c r="B3661" s="18" t="s">
        <v>26</v>
      </c>
      <c r="C3661" s="18" t="s">
        <v>13</v>
      </c>
      <c r="D3661" s="18">
        <v>1.69999097</v>
      </c>
      <c r="E3661" s="18">
        <v>0</v>
      </c>
      <c r="F3661" s="18">
        <v>39.301785420000002</v>
      </c>
    </row>
    <row r="3662" spans="1:6" x14ac:dyDescent="0.2">
      <c r="A3662" s="25">
        <v>36739</v>
      </c>
      <c r="B3662" s="18" t="s">
        <v>26</v>
      </c>
      <c r="C3662" s="18" t="s">
        <v>14</v>
      </c>
      <c r="D3662" s="18">
        <v>3.0354818300000002</v>
      </c>
      <c r="E3662" s="18">
        <v>0</v>
      </c>
      <c r="F3662" s="18">
        <v>76.255197800000005</v>
      </c>
    </row>
    <row r="3663" spans="1:6" x14ac:dyDescent="0.2">
      <c r="A3663" s="25">
        <v>36739</v>
      </c>
      <c r="B3663" s="18" t="s">
        <v>26</v>
      </c>
      <c r="C3663" s="18" t="s">
        <v>15</v>
      </c>
      <c r="D3663" s="18">
        <v>9.6129315000000002</v>
      </c>
      <c r="E3663" s="18">
        <v>0.45539974999999999</v>
      </c>
      <c r="F3663" s="18">
        <v>177.13634679</v>
      </c>
    </row>
    <row r="3664" spans="1:6" x14ac:dyDescent="0.2">
      <c r="A3664" s="25">
        <v>36739</v>
      </c>
      <c r="B3664" s="18" t="s">
        <v>26</v>
      </c>
      <c r="C3664" s="18" t="s">
        <v>16</v>
      </c>
      <c r="D3664" s="18">
        <v>4.0028707099999998</v>
      </c>
      <c r="E3664" s="18">
        <v>1.21205545</v>
      </c>
      <c r="F3664" s="18">
        <v>69.587176819999996</v>
      </c>
    </row>
    <row r="3665" spans="1:6" x14ac:dyDescent="0.2">
      <c r="A3665" s="25">
        <v>36739</v>
      </c>
      <c r="B3665" s="18" t="s">
        <v>26</v>
      </c>
      <c r="C3665" s="18" t="s">
        <v>17</v>
      </c>
      <c r="D3665" s="18">
        <v>7.01185993</v>
      </c>
      <c r="E3665" s="18">
        <v>0.27797842</v>
      </c>
      <c r="F3665" s="18">
        <v>134.74754365000001</v>
      </c>
    </row>
    <row r="3666" spans="1:6" x14ac:dyDescent="0.2">
      <c r="A3666" s="25">
        <v>36739</v>
      </c>
      <c r="B3666" s="18" t="s">
        <v>26</v>
      </c>
      <c r="C3666" s="18" t="s">
        <v>18</v>
      </c>
      <c r="D3666" s="18">
        <v>6.54323298</v>
      </c>
      <c r="E3666" s="18">
        <v>1.24459656</v>
      </c>
      <c r="F3666" s="18">
        <v>127.9279652</v>
      </c>
    </row>
    <row r="3667" spans="1:6" x14ac:dyDescent="0.2">
      <c r="A3667" s="25">
        <v>36739</v>
      </c>
      <c r="B3667" s="18" t="s">
        <v>26</v>
      </c>
      <c r="C3667" s="18" t="s">
        <v>19</v>
      </c>
      <c r="D3667" s="18">
        <v>5.6928455099999997</v>
      </c>
      <c r="E3667" s="18">
        <v>0.60865466999999995</v>
      </c>
      <c r="F3667" s="18">
        <v>122.9327626</v>
      </c>
    </row>
    <row r="3668" spans="1:6" x14ac:dyDescent="0.2">
      <c r="A3668" s="25">
        <v>36739</v>
      </c>
      <c r="B3668" s="18" t="s">
        <v>26</v>
      </c>
      <c r="C3668" s="18" t="s">
        <v>20</v>
      </c>
      <c r="D3668" s="18">
        <v>18.313175780000002</v>
      </c>
      <c r="E3668" s="18">
        <v>1.27501573</v>
      </c>
      <c r="F3668" s="18">
        <v>435.66558664000001</v>
      </c>
    </row>
    <row r="3669" spans="1:6" x14ac:dyDescent="0.2">
      <c r="A3669" s="25">
        <v>36739</v>
      </c>
      <c r="B3669" s="18" t="s">
        <v>26</v>
      </c>
      <c r="C3669" s="18" t="s">
        <v>21</v>
      </c>
      <c r="D3669" s="18">
        <v>25.664553359999999</v>
      </c>
      <c r="E3669" s="18">
        <v>6.6409698199999996</v>
      </c>
      <c r="F3669" s="18">
        <v>3358.5602785000001</v>
      </c>
    </row>
    <row r="3670" spans="1:6" x14ac:dyDescent="0.2">
      <c r="A3670" s="25">
        <v>36739</v>
      </c>
      <c r="B3670" s="18" t="s">
        <v>26</v>
      </c>
      <c r="C3670" s="18" t="s">
        <v>22</v>
      </c>
      <c r="D3670" s="18">
        <v>4.0380954300000003</v>
      </c>
      <c r="E3670" s="18">
        <v>5.0670328500000004</v>
      </c>
      <c r="F3670" s="18">
        <v>329.20610441000002</v>
      </c>
    </row>
    <row r="3671" spans="1:6" x14ac:dyDescent="0.2">
      <c r="A3671" s="25">
        <v>36739</v>
      </c>
      <c r="B3671" s="18" t="s">
        <v>26</v>
      </c>
      <c r="C3671" s="18" t="s">
        <v>23</v>
      </c>
      <c r="D3671" s="18">
        <v>10.85929833</v>
      </c>
      <c r="E3671" s="18">
        <v>5.7378596999999996</v>
      </c>
      <c r="F3671" s="18">
        <v>290.08215924000001</v>
      </c>
    </row>
    <row r="3672" spans="1:6" x14ac:dyDescent="0.2">
      <c r="A3672" s="25">
        <v>36739</v>
      </c>
      <c r="B3672" s="18" t="s">
        <v>26</v>
      </c>
      <c r="C3672" s="18" t="s">
        <v>24</v>
      </c>
      <c r="D3672" s="18">
        <v>1.7465574500000001</v>
      </c>
      <c r="E3672" s="18">
        <v>2.9077126600000001</v>
      </c>
      <c r="F3672" s="18">
        <v>335.44536517</v>
      </c>
    </row>
    <row r="3673" spans="1:6" x14ac:dyDescent="0.2">
      <c r="A3673" s="25">
        <v>36739</v>
      </c>
      <c r="B3673" s="18" t="s">
        <v>27</v>
      </c>
      <c r="C3673" s="18" t="s">
        <v>13</v>
      </c>
      <c r="D3673" s="18">
        <v>0.73434803000000004</v>
      </c>
      <c r="E3673" s="18">
        <v>0.17790448</v>
      </c>
      <c r="F3673" s="18">
        <v>22.651644959999999</v>
      </c>
    </row>
    <row r="3674" spans="1:6" x14ac:dyDescent="0.2">
      <c r="A3674" s="25">
        <v>36739</v>
      </c>
      <c r="B3674" s="18" t="s">
        <v>27</v>
      </c>
      <c r="C3674" s="18" t="s">
        <v>14</v>
      </c>
      <c r="D3674" s="18">
        <v>1.1101716699999999</v>
      </c>
      <c r="E3674" s="18">
        <v>0.32314324999999999</v>
      </c>
      <c r="F3674" s="18">
        <v>40.777902400000002</v>
      </c>
    </row>
    <row r="3675" spans="1:6" x14ac:dyDescent="0.2">
      <c r="A3675" s="25">
        <v>36739</v>
      </c>
      <c r="B3675" s="18" t="s">
        <v>27</v>
      </c>
      <c r="C3675" s="18" t="s">
        <v>15</v>
      </c>
      <c r="D3675" s="18">
        <v>2.3677165800000002</v>
      </c>
      <c r="E3675" s="18">
        <v>0</v>
      </c>
      <c r="F3675" s="18">
        <v>53.760366509999997</v>
      </c>
    </row>
    <row r="3676" spans="1:6" x14ac:dyDescent="0.2">
      <c r="A3676" s="25">
        <v>36739</v>
      </c>
      <c r="B3676" s="18" t="s">
        <v>27</v>
      </c>
      <c r="C3676" s="18" t="s">
        <v>16</v>
      </c>
      <c r="D3676" s="18">
        <v>1.6183305299999999</v>
      </c>
      <c r="E3676" s="18">
        <v>4.7925800000000003E-3</v>
      </c>
      <c r="F3676" s="18">
        <v>48.63546891</v>
      </c>
    </row>
    <row r="3677" spans="1:6" x14ac:dyDescent="0.2">
      <c r="A3677" s="25">
        <v>36739</v>
      </c>
      <c r="B3677" s="18" t="s">
        <v>27</v>
      </c>
      <c r="C3677" s="18" t="s">
        <v>17</v>
      </c>
      <c r="D3677" s="18">
        <v>1.7208578699999999</v>
      </c>
      <c r="E3677" s="18">
        <v>0.94640345999999997</v>
      </c>
      <c r="F3677" s="18">
        <v>56.75125156</v>
      </c>
    </row>
    <row r="3678" spans="1:6" x14ac:dyDescent="0.2">
      <c r="A3678" s="25">
        <v>36739</v>
      </c>
      <c r="B3678" s="18" t="s">
        <v>27</v>
      </c>
      <c r="C3678" s="18" t="s">
        <v>18</v>
      </c>
      <c r="D3678" s="18">
        <v>2.1790817800000002</v>
      </c>
      <c r="E3678" s="18">
        <v>0.30229081000000002</v>
      </c>
      <c r="F3678" s="18">
        <v>50.921373430000003</v>
      </c>
    </row>
    <row r="3679" spans="1:6" x14ac:dyDescent="0.2">
      <c r="A3679" s="25">
        <v>36739</v>
      </c>
      <c r="B3679" s="18" t="s">
        <v>27</v>
      </c>
      <c r="C3679" s="18" t="s">
        <v>19</v>
      </c>
      <c r="D3679" s="18">
        <v>3.7201282899999999</v>
      </c>
      <c r="E3679" s="18">
        <v>8.1150089999999994E-2</v>
      </c>
      <c r="F3679" s="18">
        <v>58.047126159999998</v>
      </c>
    </row>
    <row r="3680" spans="1:6" x14ac:dyDescent="0.2">
      <c r="A3680" s="25">
        <v>36739</v>
      </c>
      <c r="B3680" s="18" t="s">
        <v>27</v>
      </c>
      <c r="C3680" s="18" t="s">
        <v>20</v>
      </c>
      <c r="D3680" s="18">
        <v>7.6164963099999996</v>
      </c>
      <c r="E3680" s="18">
        <v>0.40004337000000001</v>
      </c>
      <c r="F3680" s="18">
        <v>152.37439196</v>
      </c>
    </row>
    <row r="3681" spans="1:6" x14ac:dyDescent="0.2">
      <c r="A3681" s="25">
        <v>36739</v>
      </c>
      <c r="B3681" s="18" t="s">
        <v>27</v>
      </c>
      <c r="C3681" s="18" t="s">
        <v>21</v>
      </c>
      <c r="D3681" s="18">
        <v>12.31660879</v>
      </c>
      <c r="E3681" s="18">
        <v>2.5939738399999999</v>
      </c>
      <c r="F3681" s="18">
        <v>2373.9289902</v>
      </c>
    </row>
    <row r="3682" spans="1:6" x14ac:dyDescent="0.2">
      <c r="A3682" s="25">
        <v>36739</v>
      </c>
      <c r="B3682" s="18" t="s">
        <v>27</v>
      </c>
      <c r="C3682" s="18" t="s">
        <v>22</v>
      </c>
      <c r="D3682" s="18">
        <v>2.8802696800000001</v>
      </c>
      <c r="E3682" s="18">
        <v>3.68479453</v>
      </c>
      <c r="F3682" s="18">
        <v>176.93654509000001</v>
      </c>
    </row>
    <row r="3683" spans="1:6" x14ac:dyDescent="0.2">
      <c r="A3683" s="25">
        <v>36739</v>
      </c>
      <c r="B3683" s="18" t="s">
        <v>27</v>
      </c>
      <c r="C3683" s="18" t="s">
        <v>23</v>
      </c>
      <c r="D3683" s="18">
        <v>3.6135100900000001</v>
      </c>
      <c r="E3683" s="18">
        <v>1.76371974</v>
      </c>
      <c r="F3683" s="18">
        <v>102.80975597</v>
      </c>
    </row>
    <row r="3684" spans="1:6" x14ac:dyDescent="0.2">
      <c r="A3684" s="25">
        <v>36739</v>
      </c>
      <c r="B3684" s="18" t="s">
        <v>27</v>
      </c>
      <c r="C3684" s="18" t="s">
        <v>24</v>
      </c>
      <c r="D3684" s="18">
        <v>1.50101551</v>
      </c>
      <c r="E3684" s="18">
        <v>1.70407876</v>
      </c>
      <c r="F3684" s="18">
        <v>158.67097602999999</v>
      </c>
    </row>
    <row r="3685" spans="1:6" x14ac:dyDescent="0.2">
      <c r="A3685" s="25">
        <v>36739</v>
      </c>
      <c r="B3685" s="18" t="s">
        <v>28</v>
      </c>
      <c r="C3685" s="18" t="s">
        <v>13</v>
      </c>
      <c r="D3685" s="18">
        <v>1.45807628</v>
      </c>
      <c r="E3685" s="18">
        <v>0</v>
      </c>
      <c r="F3685" s="18">
        <v>20.972736050000002</v>
      </c>
    </row>
    <row r="3686" spans="1:6" x14ac:dyDescent="0.2">
      <c r="A3686" s="25">
        <v>36739</v>
      </c>
      <c r="B3686" s="18" t="s">
        <v>28</v>
      </c>
      <c r="C3686" s="18" t="s">
        <v>14</v>
      </c>
      <c r="D3686" s="18">
        <v>1.0970245700000001</v>
      </c>
      <c r="E3686" s="18">
        <v>0.22499595</v>
      </c>
      <c r="F3686" s="18">
        <v>21.866682279999999</v>
      </c>
    </row>
    <row r="3687" spans="1:6" x14ac:dyDescent="0.2">
      <c r="A3687" s="25">
        <v>36739</v>
      </c>
      <c r="B3687" s="18" t="s">
        <v>28</v>
      </c>
      <c r="C3687" s="18" t="s">
        <v>15</v>
      </c>
      <c r="D3687" s="18">
        <v>4.9164371100000004</v>
      </c>
      <c r="E3687" s="18">
        <v>0.50240640999999997</v>
      </c>
      <c r="F3687" s="18">
        <v>125.3228924</v>
      </c>
    </row>
    <row r="3688" spans="1:6" x14ac:dyDescent="0.2">
      <c r="A3688" s="25">
        <v>36739</v>
      </c>
      <c r="B3688" s="18" t="s">
        <v>28</v>
      </c>
      <c r="C3688" s="18" t="s">
        <v>16</v>
      </c>
      <c r="D3688" s="18">
        <v>1.2495177</v>
      </c>
      <c r="E3688" s="18">
        <v>0.19900984999999999</v>
      </c>
      <c r="F3688" s="18">
        <v>28.98462571</v>
      </c>
    </row>
    <row r="3689" spans="1:6" x14ac:dyDescent="0.2">
      <c r="A3689" s="25">
        <v>36739</v>
      </c>
      <c r="B3689" s="18" t="s">
        <v>28</v>
      </c>
      <c r="C3689" s="18" t="s">
        <v>17</v>
      </c>
      <c r="D3689" s="18">
        <v>2.5548906200000001</v>
      </c>
      <c r="E3689" s="18">
        <v>0.66422221999999997</v>
      </c>
      <c r="F3689" s="18">
        <v>38.622079229999997</v>
      </c>
    </row>
    <row r="3690" spans="1:6" x14ac:dyDescent="0.2">
      <c r="A3690" s="25">
        <v>36739</v>
      </c>
      <c r="B3690" s="18" t="s">
        <v>28</v>
      </c>
      <c r="C3690" s="18" t="s">
        <v>18</v>
      </c>
      <c r="D3690" s="18">
        <v>1.89409944</v>
      </c>
      <c r="E3690" s="18">
        <v>0.79111664000000004</v>
      </c>
      <c r="F3690" s="18">
        <v>46.606328570000002</v>
      </c>
    </row>
    <row r="3691" spans="1:6" x14ac:dyDescent="0.2">
      <c r="A3691" s="25">
        <v>36739</v>
      </c>
      <c r="B3691" s="18" t="s">
        <v>28</v>
      </c>
      <c r="C3691" s="18" t="s">
        <v>19</v>
      </c>
      <c r="D3691" s="18">
        <v>2.5598186599999999</v>
      </c>
      <c r="E3691" s="18">
        <v>0</v>
      </c>
      <c r="F3691" s="18">
        <v>28.926961290000001</v>
      </c>
    </row>
    <row r="3692" spans="1:6" x14ac:dyDescent="0.2">
      <c r="A3692" s="25">
        <v>36739</v>
      </c>
      <c r="B3692" s="18" t="s">
        <v>28</v>
      </c>
      <c r="C3692" s="18" t="s">
        <v>20</v>
      </c>
      <c r="D3692" s="18">
        <v>9.90480129</v>
      </c>
      <c r="E3692" s="18">
        <v>0.79650067999999996</v>
      </c>
      <c r="F3692" s="18">
        <v>180.00094976</v>
      </c>
    </row>
    <row r="3693" spans="1:6" x14ac:dyDescent="0.2">
      <c r="A3693" s="25">
        <v>36739</v>
      </c>
      <c r="B3693" s="18" t="s">
        <v>28</v>
      </c>
      <c r="C3693" s="18" t="s">
        <v>21</v>
      </c>
      <c r="D3693" s="18">
        <v>8.5146579399999993</v>
      </c>
      <c r="E3693" s="18">
        <v>3.38727964</v>
      </c>
      <c r="F3693" s="18">
        <v>1126.8640333000001</v>
      </c>
    </row>
    <row r="3694" spans="1:6" x14ac:dyDescent="0.2">
      <c r="A3694" s="25">
        <v>36739</v>
      </c>
      <c r="B3694" s="18" t="s">
        <v>28</v>
      </c>
      <c r="C3694" s="18" t="s">
        <v>22</v>
      </c>
      <c r="D3694" s="18">
        <v>1.9466223199999999</v>
      </c>
      <c r="E3694" s="18">
        <v>3.8990056800000001</v>
      </c>
      <c r="F3694" s="18">
        <v>122.81825041</v>
      </c>
    </row>
    <row r="3695" spans="1:6" x14ac:dyDescent="0.2">
      <c r="A3695" s="25">
        <v>36739</v>
      </c>
      <c r="B3695" s="18" t="s">
        <v>28</v>
      </c>
      <c r="C3695" s="18" t="s">
        <v>23</v>
      </c>
      <c r="D3695" s="18">
        <v>4.4623938799999996</v>
      </c>
      <c r="E3695" s="18">
        <v>2.53175237</v>
      </c>
      <c r="F3695" s="18">
        <v>102.13637262</v>
      </c>
    </row>
    <row r="3696" spans="1:6" x14ac:dyDescent="0.2">
      <c r="A3696" s="25">
        <v>36739</v>
      </c>
      <c r="B3696" s="18" t="s">
        <v>28</v>
      </c>
      <c r="C3696" s="18" t="s">
        <v>24</v>
      </c>
      <c r="D3696" s="18">
        <v>0.48799725999999999</v>
      </c>
      <c r="E3696" s="18">
        <v>1.5342746300000001</v>
      </c>
      <c r="F3696" s="18">
        <v>55.995670089999997</v>
      </c>
    </row>
    <row r="3697" spans="1:6" x14ac:dyDescent="0.2">
      <c r="A3697" s="25">
        <v>36739</v>
      </c>
      <c r="B3697" s="18" t="s">
        <v>29</v>
      </c>
      <c r="C3697" s="18" t="s">
        <v>13</v>
      </c>
      <c r="D3697" s="18">
        <v>0.23900212000000001</v>
      </c>
      <c r="E3697" s="18">
        <v>0</v>
      </c>
      <c r="F3697" s="18">
        <v>6.89475368</v>
      </c>
    </row>
    <row r="3698" spans="1:6" x14ac:dyDescent="0.2">
      <c r="A3698" s="25">
        <v>36739</v>
      </c>
      <c r="B3698" s="18" t="s">
        <v>29</v>
      </c>
      <c r="C3698" s="18" t="s">
        <v>14</v>
      </c>
      <c r="D3698" s="18">
        <v>0.47136967000000002</v>
      </c>
      <c r="E3698" s="18">
        <v>0.19953836</v>
      </c>
      <c r="F3698" s="18">
        <v>4.7102031699999998</v>
      </c>
    </row>
    <row r="3699" spans="1:6" x14ac:dyDescent="0.2">
      <c r="A3699" s="25">
        <v>36739</v>
      </c>
      <c r="B3699" s="18" t="s">
        <v>29</v>
      </c>
      <c r="C3699" s="18" t="s">
        <v>15</v>
      </c>
      <c r="D3699" s="18">
        <v>1.41115714</v>
      </c>
      <c r="E3699" s="18">
        <v>8.8094549999999994E-2</v>
      </c>
      <c r="F3699" s="18">
        <v>25.520395090000001</v>
      </c>
    </row>
    <row r="3700" spans="1:6" x14ac:dyDescent="0.2">
      <c r="A3700" s="25">
        <v>36739</v>
      </c>
      <c r="B3700" s="18" t="s">
        <v>29</v>
      </c>
      <c r="C3700" s="18" t="s">
        <v>16</v>
      </c>
      <c r="D3700" s="18">
        <v>0.59961986</v>
      </c>
      <c r="E3700" s="18">
        <v>0.11346168</v>
      </c>
      <c r="F3700" s="18">
        <v>6.53436824</v>
      </c>
    </row>
    <row r="3701" spans="1:6" x14ac:dyDescent="0.2">
      <c r="A3701" s="25">
        <v>36739</v>
      </c>
      <c r="B3701" s="18" t="s">
        <v>29</v>
      </c>
      <c r="C3701" s="18" t="s">
        <v>17</v>
      </c>
      <c r="D3701" s="18">
        <v>1.1243106899999999</v>
      </c>
      <c r="E3701" s="18">
        <v>0.19177716</v>
      </c>
      <c r="F3701" s="18">
        <v>20.81141062</v>
      </c>
    </row>
    <row r="3702" spans="1:6" x14ac:dyDescent="0.2">
      <c r="A3702" s="25">
        <v>36739</v>
      </c>
      <c r="B3702" s="18" t="s">
        <v>29</v>
      </c>
      <c r="C3702" s="18" t="s">
        <v>18</v>
      </c>
      <c r="D3702" s="18">
        <v>0.68293241999999998</v>
      </c>
      <c r="E3702" s="18">
        <v>7.2638099999999997E-2</v>
      </c>
      <c r="F3702" s="18">
        <v>12.669718749999999</v>
      </c>
    </row>
    <row r="3703" spans="1:6" x14ac:dyDescent="0.2">
      <c r="A3703" s="25">
        <v>36739</v>
      </c>
      <c r="B3703" s="18" t="s">
        <v>29</v>
      </c>
      <c r="C3703" s="18" t="s">
        <v>19</v>
      </c>
      <c r="D3703" s="18">
        <v>0.42420662999999997</v>
      </c>
      <c r="E3703" s="18">
        <v>0</v>
      </c>
      <c r="F3703" s="18">
        <v>14.50414097</v>
      </c>
    </row>
    <row r="3704" spans="1:6" x14ac:dyDescent="0.2">
      <c r="A3704" s="25">
        <v>36739</v>
      </c>
      <c r="B3704" s="18" t="s">
        <v>29</v>
      </c>
      <c r="C3704" s="18" t="s">
        <v>20</v>
      </c>
      <c r="D3704" s="18">
        <v>2.8205094399999999</v>
      </c>
      <c r="E3704" s="18">
        <v>0.16395604</v>
      </c>
      <c r="F3704" s="18">
        <v>69.388127339999997</v>
      </c>
    </row>
    <row r="3705" spans="1:6" x14ac:dyDescent="0.2">
      <c r="A3705" s="25">
        <v>36739</v>
      </c>
      <c r="B3705" s="18" t="s">
        <v>29</v>
      </c>
      <c r="C3705" s="18" t="s">
        <v>21</v>
      </c>
      <c r="D3705" s="18">
        <v>4.6959888000000003</v>
      </c>
      <c r="E3705" s="18">
        <v>0.30791379000000002</v>
      </c>
      <c r="F3705" s="18">
        <v>1067.4830652999999</v>
      </c>
    </row>
    <row r="3706" spans="1:6" x14ac:dyDescent="0.2">
      <c r="A3706" s="25">
        <v>36739</v>
      </c>
      <c r="B3706" s="18" t="s">
        <v>29</v>
      </c>
      <c r="C3706" s="18" t="s">
        <v>22</v>
      </c>
      <c r="D3706" s="18">
        <v>1.7973456699999999</v>
      </c>
      <c r="E3706" s="18">
        <v>1.10234046</v>
      </c>
      <c r="F3706" s="18">
        <v>198.90905884</v>
      </c>
    </row>
    <row r="3707" spans="1:6" x14ac:dyDescent="0.2">
      <c r="A3707" s="25">
        <v>36739</v>
      </c>
      <c r="B3707" s="18" t="s">
        <v>29</v>
      </c>
      <c r="C3707" s="18" t="s">
        <v>23</v>
      </c>
      <c r="D3707" s="18">
        <v>1.74930779</v>
      </c>
      <c r="E3707" s="18">
        <v>0.7339137</v>
      </c>
      <c r="F3707" s="18">
        <v>56.424633720000003</v>
      </c>
    </row>
    <row r="3708" spans="1:6" x14ac:dyDescent="0.2">
      <c r="A3708" s="25">
        <v>36739</v>
      </c>
      <c r="B3708" s="18" t="s">
        <v>29</v>
      </c>
      <c r="C3708" s="18" t="s">
        <v>24</v>
      </c>
      <c r="D3708" s="18">
        <v>0.82172632000000001</v>
      </c>
      <c r="E3708" s="18">
        <v>0.60459045</v>
      </c>
      <c r="F3708" s="18">
        <v>179.19353409999999</v>
      </c>
    </row>
    <row r="3709" spans="1:6" x14ac:dyDescent="0.2">
      <c r="A3709" s="25">
        <v>36739</v>
      </c>
      <c r="B3709" s="18" t="s">
        <v>30</v>
      </c>
      <c r="C3709" s="18" t="s">
        <v>13</v>
      </c>
      <c r="D3709" s="18">
        <v>0.10360850000000001</v>
      </c>
      <c r="E3709" s="18">
        <v>0</v>
      </c>
      <c r="F3709" s="18">
        <v>0.39590075000000002</v>
      </c>
    </row>
    <row r="3710" spans="1:6" x14ac:dyDescent="0.2">
      <c r="A3710" s="25">
        <v>36739</v>
      </c>
      <c r="B3710" s="18" t="s">
        <v>30</v>
      </c>
      <c r="C3710" s="18" t="s">
        <v>14</v>
      </c>
      <c r="D3710" s="18">
        <v>0.10443574999999999</v>
      </c>
      <c r="E3710" s="18">
        <v>0</v>
      </c>
      <c r="F3710" s="18">
        <v>0.41774298999999998</v>
      </c>
    </row>
    <row r="3711" spans="1:6" x14ac:dyDescent="0.2">
      <c r="A3711" s="25">
        <v>36739</v>
      </c>
      <c r="B3711" s="18" t="s">
        <v>30</v>
      </c>
      <c r="C3711" s="18" t="s">
        <v>15</v>
      </c>
      <c r="D3711" s="18">
        <v>0.35295567</v>
      </c>
      <c r="E3711" s="18">
        <v>0</v>
      </c>
      <c r="F3711" s="18">
        <v>15.18902235</v>
      </c>
    </row>
    <row r="3712" spans="1:6" x14ac:dyDescent="0.2">
      <c r="A3712" s="25">
        <v>36739</v>
      </c>
      <c r="B3712" s="18" t="s">
        <v>30</v>
      </c>
      <c r="C3712" s="18" t="s">
        <v>16</v>
      </c>
      <c r="D3712" s="18">
        <v>7.7725370000000002E-2</v>
      </c>
      <c r="E3712" s="18">
        <v>0.15369215</v>
      </c>
      <c r="F3712" s="18">
        <v>1.3922970299999999</v>
      </c>
    </row>
    <row r="3713" spans="1:6" x14ac:dyDescent="0.2">
      <c r="A3713" s="25">
        <v>36739</v>
      </c>
      <c r="B3713" s="18" t="s">
        <v>30</v>
      </c>
      <c r="C3713" s="18" t="s">
        <v>17</v>
      </c>
      <c r="D3713" s="18">
        <v>0.41717769999999998</v>
      </c>
      <c r="E3713" s="18">
        <v>0</v>
      </c>
      <c r="F3713" s="18">
        <v>5.49811652</v>
      </c>
    </row>
    <row r="3714" spans="1:6" x14ac:dyDescent="0.2">
      <c r="A3714" s="25">
        <v>36739</v>
      </c>
      <c r="B3714" s="18" t="s">
        <v>30</v>
      </c>
      <c r="C3714" s="18" t="s">
        <v>18</v>
      </c>
      <c r="D3714" s="18">
        <v>0</v>
      </c>
      <c r="E3714" s="18">
        <v>7.3036290000000004E-2</v>
      </c>
      <c r="F3714" s="18">
        <v>0.94947176</v>
      </c>
    </row>
    <row r="3715" spans="1:6" x14ac:dyDescent="0.2">
      <c r="A3715" s="25">
        <v>36739</v>
      </c>
      <c r="B3715" s="18" t="s">
        <v>30</v>
      </c>
      <c r="C3715" s="18" t="s">
        <v>20</v>
      </c>
      <c r="D3715" s="18">
        <v>0.50625849999999994</v>
      </c>
      <c r="E3715" s="18">
        <v>0</v>
      </c>
      <c r="F3715" s="18">
        <v>2.43126365</v>
      </c>
    </row>
    <row r="3716" spans="1:6" x14ac:dyDescent="0.2">
      <c r="A3716" s="25">
        <v>36739</v>
      </c>
      <c r="B3716" s="18" t="s">
        <v>30</v>
      </c>
      <c r="C3716" s="18" t="s">
        <v>21</v>
      </c>
      <c r="D3716" s="18">
        <v>0.40997843</v>
      </c>
      <c r="E3716" s="18">
        <v>0.25592283999999998</v>
      </c>
      <c r="F3716" s="18">
        <v>62.224241749999997</v>
      </c>
    </row>
    <row r="3717" spans="1:6" x14ac:dyDescent="0.2">
      <c r="A3717" s="25">
        <v>36739</v>
      </c>
      <c r="B3717" s="18" t="s">
        <v>30</v>
      </c>
      <c r="C3717" s="18" t="s">
        <v>22</v>
      </c>
      <c r="D3717" s="18">
        <v>0</v>
      </c>
      <c r="E3717" s="18">
        <v>0.33503738</v>
      </c>
      <c r="F3717" s="18">
        <v>6.7323224499999998</v>
      </c>
    </row>
    <row r="3718" spans="1:6" x14ac:dyDescent="0.2">
      <c r="A3718" s="25">
        <v>36739</v>
      </c>
      <c r="B3718" s="18" t="s">
        <v>30</v>
      </c>
      <c r="C3718" s="18" t="s">
        <v>23</v>
      </c>
      <c r="D3718" s="18">
        <v>0.17685924</v>
      </c>
      <c r="E3718" s="18">
        <v>0.13023359000000001</v>
      </c>
      <c r="F3718" s="18">
        <v>1.79294482</v>
      </c>
    </row>
    <row r="3719" spans="1:6" x14ac:dyDescent="0.2">
      <c r="A3719" s="25">
        <v>36739</v>
      </c>
      <c r="B3719" s="18" t="s">
        <v>31</v>
      </c>
      <c r="C3719" s="18" t="s">
        <v>13</v>
      </c>
      <c r="D3719" s="18">
        <v>0.13352448</v>
      </c>
      <c r="E3719" s="18">
        <v>0</v>
      </c>
      <c r="F3719" s="18">
        <v>1.2079186500000001</v>
      </c>
    </row>
    <row r="3720" spans="1:6" x14ac:dyDescent="0.2">
      <c r="A3720" s="25">
        <v>36739</v>
      </c>
      <c r="B3720" s="18" t="s">
        <v>31</v>
      </c>
      <c r="C3720" s="18" t="s">
        <v>14</v>
      </c>
      <c r="D3720" s="18">
        <v>0.47438371000000001</v>
      </c>
      <c r="E3720" s="18">
        <v>0</v>
      </c>
      <c r="F3720" s="18">
        <v>10.12778969</v>
      </c>
    </row>
    <row r="3721" spans="1:6" x14ac:dyDescent="0.2">
      <c r="A3721" s="25">
        <v>36739</v>
      </c>
      <c r="B3721" s="18" t="s">
        <v>31</v>
      </c>
      <c r="C3721" s="18" t="s">
        <v>15</v>
      </c>
      <c r="D3721" s="18">
        <v>0.24487189000000001</v>
      </c>
      <c r="E3721" s="18">
        <v>0.11106771</v>
      </c>
      <c r="F3721" s="18">
        <v>2.5612952899999999</v>
      </c>
    </row>
    <row r="3722" spans="1:6" x14ac:dyDescent="0.2">
      <c r="A3722" s="25">
        <v>36739</v>
      </c>
      <c r="B3722" s="18" t="s">
        <v>31</v>
      </c>
      <c r="C3722" s="18" t="s">
        <v>16</v>
      </c>
      <c r="D3722" s="18">
        <v>0.55470673000000004</v>
      </c>
      <c r="E3722" s="18">
        <v>2.0731399999999998E-3</v>
      </c>
      <c r="F3722" s="18">
        <v>12.25230545</v>
      </c>
    </row>
    <row r="3723" spans="1:6" x14ac:dyDescent="0.2">
      <c r="A3723" s="25">
        <v>36739</v>
      </c>
      <c r="B3723" s="18" t="s">
        <v>31</v>
      </c>
      <c r="C3723" s="18" t="s">
        <v>17</v>
      </c>
      <c r="D3723" s="18">
        <v>0.49801796999999998</v>
      </c>
      <c r="E3723" s="18">
        <v>0.13535843</v>
      </c>
      <c r="F3723" s="18">
        <v>10.072445119999999</v>
      </c>
    </row>
    <row r="3724" spans="1:6" x14ac:dyDescent="0.2">
      <c r="A3724" s="25">
        <v>36739</v>
      </c>
      <c r="B3724" s="18" t="s">
        <v>31</v>
      </c>
      <c r="C3724" s="18" t="s">
        <v>18</v>
      </c>
      <c r="D3724" s="18">
        <v>9.9985980000000002E-2</v>
      </c>
      <c r="E3724" s="18">
        <v>6.5606079999999997E-2</v>
      </c>
      <c r="F3724" s="18">
        <v>4.8302419099999998</v>
      </c>
    </row>
    <row r="3725" spans="1:6" x14ac:dyDescent="0.2">
      <c r="A3725" s="25">
        <v>36739</v>
      </c>
      <c r="B3725" s="18" t="s">
        <v>31</v>
      </c>
      <c r="C3725" s="18" t="s">
        <v>19</v>
      </c>
      <c r="D3725" s="18">
        <v>0.16113725000000001</v>
      </c>
      <c r="E3725" s="18">
        <v>8.6132230000000004E-2</v>
      </c>
      <c r="F3725" s="18">
        <v>6.7335993700000003</v>
      </c>
    </row>
    <row r="3726" spans="1:6" x14ac:dyDescent="0.2">
      <c r="A3726" s="25">
        <v>36739</v>
      </c>
      <c r="B3726" s="18" t="s">
        <v>31</v>
      </c>
      <c r="C3726" s="18" t="s">
        <v>20</v>
      </c>
      <c r="D3726" s="18">
        <v>0.54852382</v>
      </c>
      <c r="E3726" s="18">
        <v>0</v>
      </c>
      <c r="F3726" s="18">
        <v>12.29140336</v>
      </c>
    </row>
    <row r="3727" spans="1:6" x14ac:dyDescent="0.2">
      <c r="A3727" s="25">
        <v>36739</v>
      </c>
      <c r="B3727" s="18" t="s">
        <v>31</v>
      </c>
      <c r="C3727" s="18" t="s">
        <v>21</v>
      </c>
      <c r="D3727" s="18">
        <v>1.19511352</v>
      </c>
      <c r="E3727" s="18">
        <v>9.6662830000000005E-2</v>
      </c>
      <c r="F3727" s="18">
        <v>216.90772279000001</v>
      </c>
    </row>
    <row r="3728" spans="1:6" x14ac:dyDescent="0.2">
      <c r="A3728" s="25">
        <v>36739</v>
      </c>
      <c r="B3728" s="18" t="s">
        <v>31</v>
      </c>
      <c r="C3728" s="18" t="s">
        <v>22</v>
      </c>
      <c r="D3728" s="18">
        <v>0.23126342999999999</v>
      </c>
      <c r="E3728" s="18">
        <v>0.42252778000000002</v>
      </c>
      <c r="F3728" s="18">
        <v>19.274483870000001</v>
      </c>
    </row>
    <row r="3729" spans="1:6" x14ac:dyDescent="0.2">
      <c r="A3729" s="25">
        <v>36739</v>
      </c>
      <c r="B3729" s="18" t="s">
        <v>31</v>
      </c>
      <c r="C3729" s="18" t="s">
        <v>23</v>
      </c>
      <c r="D3729" s="18">
        <v>0.47301302000000001</v>
      </c>
      <c r="E3729" s="18">
        <v>0.46855008999999997</v>
      </c>
      <c r="F3729" s="18">
        <v>20.161742329999999</v>
      </c>
    </row>
    <row r="3730" spans="1:6" x14ac:dyDescent="0.2">
      <c r="A3730" s="25">
        <v>36739</v>
      </c>
      <c r="B3730" s="18" t="s">
        <v>31</v>
      </c>
      <c r="C3730" s="18" t="s">
        <v>24</v>
      </c>
      <c r="D3730" s="18">
        <v>0.22495755000000001</v>
      </c>
      <c r="E3730" s="18">
        <v>0.17890058</v>
      </c>
      <c r="F3730" s="18">
        <v>4.3082192700000004</v>
      </c>
    </row>
    <row r="3731" spans="1:6" x14ac:dyDescent="0.2">
      <c r="A3731" s="25">
        <v>36831</v>
      </c>
      <c r="B3731" s="18" t="s">
        <v>12</v>
      </c>
      <c r="C3731" s="18" t="s">
        <v>13</v>
      </c>
      <c r="D3731" s="18">
        <v>3.6352363200000002</v>
      </c>
      <c r="E3731" s="18">
        <v>0</v>
      </c>
      <c r="F3731" s="18">
        <v>64.084880589999997</v>
      </c>
    </row>
    <row r="3732" spans="1:6" x14ac:dyDescent="0.2">
      <c r="A3732" s="25">
        <v>36831</v>
      </c>
      <c r="B3732" s="18" t="s">
        <v>12</v>
      </c>
      <c r="C3732" s="18" t="s">
        <v>14</v>
      </c>
      <c r="D3732" s="18">
        <v>5.1136586900000003</v>
      </c>
      <c r="E3732" s="18">
        <v>0.31600579000000001</v>
      </c>
      <c r="F3732" s="18">
        <v>70.367566060000001</v>
      </c>
    </row>
    <row r="3733" spans="1:6" x14ac:dyDescent="0.2">
      <c r="A3733" s="25">
        <v>36831</v>
      </c>
      <c r="B3733" s="18" t="s">
        <v>12</v>
      </c>
      <c r="C3733" s="18" t="s">
        <v>15</v>
      </c>
      <c r="D3733" s="18">
        <v>15.56753522</v>
      </c>
      <c r="E3733" s="18">
        <v>0.33461477000000001</v>
      </c>
      <c r="F3733" s="18">
        <v>241.86678542999999</v>
      </c>
    </row>
    <row r="3734" spans="1:6" x14ac:dyDescent="0.2">
      <c r="A3734" s="25">
        <v>36831</v>
      </c>
      <c r="B3734" s="18" t="s">
        <v>12</v>
      </c>
      <c r="C3734" s="18" t="s">
        <v>16</v>
      </c>
      <c r="D3734" s="18">
        <v>2.9998784299999999</v>
      </c>
      <c r="E3734" s="18">
        <v>1.0371992699999999</v>
      </c>
      <c r="F3734" s="18">
        <v>27.818693209999999</v>
      </c>
    </row>
    <row r="3735" spans="1:6" x14ac:dyDescent="0.2">
      <c r="A3735" s="25">
        <v>36831</v>
      </c>
      <c r="B3735" s="18" t="s">
        <v>12</v>
      </c>
      <c r="C3735" s="18" t="s">
        <v>17</v>
      </c>
      <c r="D3735" s="18">
        <v>7.0361148499999997</v>
      </c>
      <c r="E3735" s="18">
        <v>1.6551640599999999</v>
      </c>
      <c r="F3735" s="18">
        <v>118.22119304</v>
      </c>
    </row>
    <row r="3736" spans="1:6" x14ac:dyDescent="0.2">
      <c r="A3736" s="25">
        <v>36831</v>
      </c>
      <c r="B3736" s="18" t="s">
        <v>12</v>
      </c>
      <c r="C3736" s="18" t="s">
        <v>18</v>
      </c>
      <c r="D3736" s="18">
        <v>5.9677011799999997</v>
      </c>
      <c r="E3736" s="18">
        <v>1.3045055000000001</v>
      </c>
      <c r="F3736" s="18">
        <v>126.47738141000001</v>
      </c>
    </row>
    <row r="3737" spans="1:6" x14ac:dyDescent="0.2">
      <c r="A3737" s="25">
        <v>36831</v>
      </c>
      <c r="B3737" s="18" t="s">
        <v>12</v>
      </c>
      <c r="C3737" s="18" t="s">
        <v>19</v>
      </c>
      <c r="D3737" s="18">
        <v>5.04237979</v>
      </c>
      <c r="E3737" s="18">
        <v>0.76242213000000003</v>
      </c>
      <c r="F3737" s="18">
        <v>133.47953605000001</v>
      </c>
    </row>
    <row r="3738" spans="1:6" x14ac:dyDescent="0.2">
      <c r="A3738" s="25">
        <v>36831</v>
      </c>
      <c r="B3738" s="18" t="s">
        <v>12</v>
      </c>
      <c r="C3738" s="18" t="s">
        <v>20</v>
      </c>
      <c r="D3738" s="18">
        <v>20.277820070000001</v>
      </c>
      <c r="E3738" s="18">
        <v>1.6576760699999999</v>
      </c>
      <c r="F3738" s="18">
        <v>338.78215731</v>
      </c>
    </row>
    <row r="3739" spans="1:6" x14ac:dyDescent="0.2">
      <c r="A3739" s="25">
        <v>36831</v>
      </c>
      <c r="B3739" s="18" t="s">
        <v>12</v>
      </c>
      <c r="C3739" s="18" t="s">
        <v>21</v>
      </c>
      <c r="D3739" s="18">
        <v>36.689635889999998</v>
      </c>
      <c r="E3739" s="18">
        <v>9.1486159300000001</v>
      </c>
      <c r="F3739" s="18">
        <v>5278.0813946999997</v>
      </c>
    </row>
    <row r="3740" spans="1:6" x14ac:dyDescent="0.2">
      <c r="A3740" s="25">
        <v>36831</v>
      </c>
      <c r="B3740" s="18" t="s">
        <v>12</v>
      </c>
      <c r="C3740" s="18" t="s">
        <v>22</v>
      </c>
      <c r="D3740" s="18">
        <v>12.45680965</v>
      </c>
      <c r="E3740" s="18">
        <v>10.854057750000001</v>
      </c>
      <c r="F3740" s="18">
        <v>1104.3218201</v>
      </c>
    </row>
    <row r="3741" spans="1:6" x14ac:dyDescent="0.2">
      <c r="A3741" s="25">
        <v>36831</v>
      </c>
      <c r="B3741" s="18" t="s">
        <v>12</v>
      </c>
      <c r="C3741" s="18" t="s">
        <v>23</v>
      </c>
      <c r="D3741" s="18">
        <v>8.3846428900000003</v>
      </c>
      <c r="E3741" s="18">
        <v>6.9451320699999997</v>
      </c>
      <c r="F3741" s="18">
        <v>242.59670362</v>
      </c>
    </row>
    <row r="3742" spans="1:6" x14ac:dyDescent="0.2">
      <c r="A3742" s="25">
        <v>36831</v>
      </c>
      <c r="B3742" s="18" t="s">
        <v>12</v>
      </c>
      <c r="C3742" s="18" t="s">
        <v>24</v>
      </c>
      <c r="D3742" s="18">
        <v>2.9220290900000001</v>
      </c>
      <c r="E3742" s="18">
        <v>3.3756966899999998</v>
      </c>
      <c r="F3742" s="18">
        <v>184.35699051</v>
      </c>
    </row>
    <row r="3743" spans="1:6" x14ac:dyDescent="0.2">
      <c r="A3743" s="25">
        <v>36831</v>
      </c>
      <c r="B3743" s="18" t="s">
        <v>25</v>
      </c>
      <c r="C3743" s="18" t="s">
        <v>13</v>
      </c>
      <c r="D3743" s="18">
        <v>3.0323120100000001</v>
      </c>
      <c r="E3743" s="18">
        <v>5.9202089999999999E-2</v>
      </c>
      <c r="F3743" s="18">
        <v>51.19852538</v>
      </c>
    </row>
    <row r="3744" spans="1:6" x14ac:dyDescent="0.2">
      <c r="A3744" s="25">
        <v>36831</v>
      </c>
      <c r="B3744" s="18" t="s">
        <v>25</v>
      </c>
      <c r="C3744" s="18" t="s">
        <v>14</v>
      </c>
      <c r="D3744" s="18">
        <v>4.2235341699999998</v>
      </c>
      <c r="E3744" s="18">
        <v>0.98143926999999997</v>
      </c>
      <c r="F3744" s="18">
        <v>49.656952570000001</v>
      </c>
    </row>
    <row r="3745" spans="1:6" x14ac:dyDescent="0.2">
      <c r="A3745" s="25">
        <v>36831</v>
      </c>
      <c r="B3745" s="18" t="s">
        <v>25</v>
      </c>
      <c r="C3745" s="18" t="s">
        <v>15</v>
      </c>
      <c r="D3745" s="18">
        <v>10.226816619999999</v>
      </c>
      <c r="E3745" s="18">
        <v>0.28715418999999998</v>
      </c>
      <c r="F3745" s="18">
        <v>182.09277116999999</v>
      </c>
    </row>
    <row r="3746" spans="1:6" x14ac:dyDescent="0.2">
      <c r="A3746" s="25">
        <v>36831</v>
      </c>
      <c r="B3746" s="18" t="s">
        <v>25</v>
      </c>
      <c r="C3746" s="18" t="s">
        <v>16</v>
      </c>
      <c r="D3746" s="18">
        <v>1.3708083499999999</v>
      </c>
      <c r="E3746" s="18">
        <v>0.29629108999999998</v>
      </c>
      <c r="F3746" s="18">
        <v>42.199025720000002</v>
      </c>
    </row>
    <row r="3747" spans="1:6" x14ac:dyDescent="0.2">
      <c r="A3747" s="25">
        <v>36831</v>
      </c>
      <c r="B3747" s="18" t="s">
        <v>25</v>
      </c>
      <c r="C3747" s="18" t="s">
        <v>17</v>
      </c>
      <c r="D3747" s="18">
        <v>4.7925777800000002</v>
      </c>
      <c r="E3747" s="18">
        <v>0.62094727999999999</v>
      </c>
      <c r="F3747" s="18">
        <v>100.35106442999999</v>
      </c>
    </row>
    <row r="3748" spans="1:6" x14ac:dyDescent="0.2">
      <c r="A3748" s="25">
        <v>36831</v>
      </c>
      <c r="B3748" s="18" t="s">
        <v>25</v>
      </c>
      <c r="C3748" s="18" t="s">
        <v>18</v>
      </c>
      <c r="D3748" s="18">
        <v>3.5809350599999998</v>
      </c>
      <c r="E3748" s="18">
        <v>0.23055169</v>
      </c>
      <c r="F3748" s="18">
        <v>72.267688390000004</v>
      </c>
    </row>
    <row r="3749" spans="1:6" x14ac:dyDescent="0.2">
      <c r="A3749" s="25">
        <v>36831</v>
      </c>
      <c r="B3749" s="18" t="s">
        <v>25</v>
      </c>
      <c r="C3749" s="18" t="s">
        <v>19</v>
      </c>
      <c r="D3749" s="18">
        <v>5.9044462800000002</v>
      </c>
      <c r="E3749" s="18">
        <v>0.12583009000000001</v>
      </c>
      <c r="F3749" s="18">
        <v>132.41880266999999</v>
      </c>
    </row>
    <row r="3750" spans="1:6" x14ac:dyDescent="0.2">
      <c r="A3750" s="25">
        <v>36831</v>
      </c>
      <c r="B3750" s="18" t="s">
        <v>25</v>
      </c>
      <c r="C3750" s="18" t="s">
        <v>20</v>
      </c>
      <c r="D3750" s="18">
        <v>17.139306380000001</v>
      </c>
      <c r="E3750" s="18">
        <v>1.6621860799999999</v>
      </c>
      <c r="F3750" s="18">
        <v>367.34027915000001</v>
      </c>
    </row>
    <row r="3751" spans="1:6" x14ac:dyDescent="0.2">
      <c r="A3751" s="25">
        <v>36831</v>
      </c>
      <c r="B3751" s="18" t="s">
        <v>25</v>
      </c>
      <c r="C3751" s="18" t="s">
        <v>21</v>
      </c>
      <c r="D3751" s="18">
        <v>27.671389909999998</v>
      </c>
      <c r="E3751" s="18">
        <v>6.9707601700000001</v>
      </c>
      <c r="F3751" s="18">
        <v>4354.9455537000003</v>
      </c>
    </row>
    <row r="3752" spans="1:6" x14ac:dyDescent="0.2">
      <c r="A3752" s="25">
        <v>36831</v>
      </c>
      <c r="B3752" s="18" t="s">
        <v>25</v>
      </c>
      <c r="C3752" s="18" t="s">
        <v>22</v>
      </c>
      <c r="D3752" s="18">
        <v>7.4681643199999996</v>
      </c>
      <c r="E3752" s="18">
        <v>10.463638550000001</v>
      </c>
      <c r="F3752" s="18">
        <v>858.56270166000002</v>
      </c>
    </row>
    <row r="3753" spans="1:6" x14ac:dyDescent="0.2">
      <c r="A3753" s="25">
        <v>36831</v>
      </c>
      <c r="B3753" s="18" t="s">
        <v>25</v>
      </c>
      <c r="C3753" s="18" t="s">
        <v>23</v>
      </c>
      <c r="D3753" s="18">
        <v>10.890376979999999</v>
      </c>
      <c r="E3753" s="18">
        <v>4.4514982999999999</v>
      </c>
      <c r="F3753" s="18">
        <v>323.65649076</v>
      </c>
    </row>
    <row r="3754" spans="1:6" x14ac:dyDescent="0.2">
      <c r="A3754" s="25">
        <v>36831</v>
      </c>
      <c r="B3754" s="18" t="s">
        <v>25</v>
      </c>
      <c r="C3754" s="18" t="s">
        <v>24</v>
      </c>
      <c r="D3754" s="18">
        <v>1.1913037</v>
      </c>
      <c r="E3754" s="18">
        <v>3.8501704600000002</v>
      </c>
      <c r="F3754" s="18">
        <v>57.04018533</v>
      </c>
    </row>
    <row r="3755" spans="1:6" x14ac:dyDescent="0.2">
      <c r="A3755" s="25">
        <v>36831</v>
      </c>
      <c r="B3755" s="18" t="s">
        <v>26</v>
      </c>
      <c r="C3755" s="18" t="s">
        <v>13</v>
      </c>
      <c r="D3755" s="18">
        <v>2.8346886100000002</v>
      </c>
      <c r="E3755" s="18">
        <v>0.25213353999999999</v>
      </c>
      <c r="F3755" s="18">
        <v>52.604087659999998</v>
      </c>
    </row>
    <row r="3756" spans="1:6" x14ac:dyDescent="0.2">
      <c r="A3756" s="25">
        <v>36831</v>
      </c>
      <c r="B3756" s="18" t="s">
        <v>26</v>
      </c>
      <c r="C3756" s="18" t="s">
        <v>14</v>
      </c>
      <c r="D3756" s="18">
        <v>4.8496739299999998</v>
      </c>
      <c r="E3756" s="18">
        <v>0</v>
      </c>
      <c r="F3756" s="18">
        <v>102.6253849</v>
      </c>
    </row>
    <row r="3757" spans="1:6" x14ac:dyDescent="0.2">
      <c r="A3757" s="25">
        <v>36831</v>
      </c>
      <c r="B3757" s="18" t="s">
        <v>26</v>
      </c>
      <c r="C3757" s="18" t="s">
        <v>15</v>
      </c>
      <c r="D3757" s="18">
        <v>9.8697475899999993</v>
      </c>
      <c r="E3757" s="18">
        <v>0.23193229000000001</v>
      </c>
      <c r="F3757" s="18">
        <v>133.63533321</v>
      </c>
    </row>
    <row r="3758" spans="1:6" x14ac:dyDescent="0.2">
      <c r="A3758" s="25">
        <v>36831</v>
      </c>
      <c r="B3758" s="18" t="s">
        <v>26</v>
      </c>
      <c r="C3758" s="18" t="s">
        <v>16</v>
      </c>
      <c r="D3758" s="18">
        <v>2.6804779700000001</v>
      </c>
      <c r="E3758" s="18">
        <v>0.99548234000000002</v>
      </c>
      <c r="F3758" s="18">
        <v>59.681803240000001</v>
      </c>
    </row>
    <row r="3759" spans="1:6" x14ac:dyDescent="0.2">
      <c r="A3759" s="25">
        <v>36831</v>
      </c>
      <c r="B3759" s="18" t="s">
        <v>26</v>
      </c>
      <c r="C3759" s="18" t="s">
        <v>17</v>
      </c>
      <c r="D3759" s="18">
        <v>4.29998024</v>
      </c>
      <c r="E3759" s="18">
        <v>1.6947656200000001</v>
      </c>
      <c r="F3759" s="18">
        <v>98.518973239999994</v>
      </c>
    </row>
    <row r="3760" spans="1:6" x14ac:dyDescent="0.2">
      <c r="A3760" s="25">
        <v>36831</v>
      </c>
      <c r="B3760" s="18" t="s">
        <v>26</v>
      </c>
      <c r="C3760" s="18" t="s">
        <v>18</v>
      </c>
      <c r="D3760" s="18">
        <v>6.5743719799999996</v>
      </c>
      <c r="E3760" s="18">
        <v>0.43321643999999998</v>
      </c>
      <c r="F3760" s="18">
        <v>103.57195584</v>
      </c>
    </row>
    <row r="3761" spans="1:6" x14ac:dyDescent="0.2">
      <c r="A3761" s="25">
        <v>36831</v>
      </c>
      <c r="B3761" s="18" t="s">
        <v>26</v>
      </c>
      <c r="C3761" s="18" t="s">
        <v>19</v>
      </c>
      <c r="D3761" s="18">
        <v>8.4039730400000003</v>
      </c>
      <c r="E3761" s="18">
        <v>0.39719858000000002</v>
      </c>
      <c r="F3761" s="18">
        <v>160.53178177999999</v>
      </c>
    </row>
    <row r="3762" spans="1:6" x14ac:dyDescent="0.2">
      <c r="A3762" s="25">
        <v>36831</v>
      </c>
      <c r="B3762" s="18" t="s">
        <v>26</v>
      </c>
      <c r="C3762" s="18" t="s">
        <v>20</v>
      </c>
      <c r="D3762" s="18">
        <v>16.412760420000001</v>
      </c>
      <c r="E3762" s="18">
        <v>0.89810153000000004</v>
      </c>
      <c r="F3762" s="18">
        <v>409.57679777999999</v>
      </c>
    </row>
    <row r="3763" spans="1:6" x14ac:dyDescent="0.2">
      <c r="A3763" s="25">
        <v>36831</v>
      </c>
      <c r="B3763" s="18" t="s">
        <v>26</v>
      </c>
      <c r="C3763" s="18" t="s">
        <v>21</v>
      </c>
      <c r="D3763" s="18">
        <v>24.409813020000001</v>
      </c>
      <c r="E3763" s="18">
        <v>9.2470747499999995</v>
      </c>
      <c r="F3763" s="18">
        <v>3528.7240938999998</v>
      </c>
    </row>
    <row r="3764" spans="1:6" x14ac:dyDescent="0.2">
      <c r="A3764" s="25">
        <v>36831</v>
      </c>
      <c r="B3764" s="18" t="s">
        <v>26</v>
      </c>
      <c r="C3764" s="18" t="s">
        <v>22</v>
      </c>
      <c r="D3764" s="18">
        <v>4.8560265300000003</v>
      </c>
      <c r="E3764" s="18">
        <v>9.0802466000000006</v>
      </c>
      <c r="F3764" s="18">
        <v>371.27413216999997</v>
      </c>
    </row>
    <row r="3765" spans="1:6" x14ac:dyDescent="0.2">
      <c r="A3765" s="25">
        <v>36831</v>
      </c>
      <c r="B3765" s="18" t="s">
        <v>26</v>
      </c>
      <c r="C3765" s="18" t="s">
        <v>23</v>
      </c>
      <c r="D3765" s="18">
        <v>11.31120357</v>
      </c>
      <c r="E3765" s="18">
        <v>3.94149094</v>
      </c>
      <c r="F3765" s="18">
        <v>315.30700819999998</v>
      </c>
    </row>
    <row r="3766" spans="1:6" x14ac:dyDescent="0.2">
      <c r="A3766" s="25">
        <v>36831</v>
      </c>
      <c r="B3766" s="18" t="s">
        <v>26</v>
      </c>
      <c r="C3766" s="18" t="s">
        <v>24</v>
      </c>
      <c r="D3766" s="18">
        <v>2.4639660399999999</v>
      </c>
      <c r="E3766" s="18">
        <v>1.51765573</v>
      </c>
      <c r="F3766" s="18">
        <v>266.83443163999999</v>
      </c>
    </row>
    <row r="3767" spans="1:6" x14ac:dyDescent="0.2">
      <c r="A3767" s="25">
        <v>36831</v>
      </c>
      <c r="B3767" s="18" t="s">
        <v>27</v>
      </c>
      <c r="C3767" s="18" t="s">
        <v>13</v>
      </c>
      <c r="D3767" s="18">
        <v>1.3535783299999999</v>
      </c>
      <c r="E3767" s="18">
        <v>0</v>
      </c>
      <c r="F3767" s="18">
        <v>32.124013560000002</v>
      </c>
    </row>
    <row r="3768" spans="1:6" x14ac:dyDescent="0.2">
      <c r="A3768" s="25">
        <v>36831</v>
      </c>
      <c r="B3768" s="18" t="s">
        <v>27</v>
      </c>
      <c r="C3768" s="18" t="s">
        <v>14</v>
      </c>
      <c r="D3768" s="18">
        <v>0.51999832999999995</v>
      </c>
      <c r="E3768" s="18">
        <v>0.16201082999999999</v>
      </c>
      <c r="F3768" s="18">
        <v>14.55406674</v>
      </c>
    </row>
    <row r="3769" spans="1:6" x14ac:dyDescent="0.2">
      <c r="A3769" s="25">
        <v>36831</v>
      </c>
      <c r="B3769" s="18" t="s">
        <v>27</v>
      </c>
      <c r="C3769" s="18" t="s">
        <v>15</v>
      </c>
      <c r="D3769" s="18">
        <v>3.6942999099999998</v>
      </c>
      <c r="E3769" s="18">
        <v>0.16130553</v>
      </c>
      <c r="F3769" s="18">
        <v>80.627898529999996</v>
      </c>
    </row>
    <row r="3770" spans="1:6" x14ac:dyDescent="0.2">
      <c r="A3770" s="25">
        <v>36831</v>
      </c>
      <c r="B3770" s="18" t="s">
        <v>27</v>
      </c>
      <c r="C3770" s="18" t="s">
        <v>16</v>
      </c>
      <c r="D3770" s="18">
        <v>1.29220486</v>
      </c>
      <c r="E3770" s="18">
        <v>0.31457306000000002</v>
      </c>
      <c r="F3770" s="18">
        <v>33.529776320000003</v>
      </c>
    </row>
    <row r="3771" spans="1:6" x14ac:dyDescent="0.2">
      <c r="A3771" s="25">
        <v>36831</v>
      </c>
      <c r="B3771" s="18" t="s">
        <v>27</v>
      </c>
      <c r="C3771" s="18" t="s">
        <v>17</v>
      </c>
      <c r="D3771" s="18">
        <v>2.0673323799999999</v>
      </c>
      <c r="E3771" s="18">
        <v>0</v>
      </c>
      <c r="F3771" s="18">
        <v>51.141123039999997</v>
      </c>
    </row>
    <row r="3772" spans="1:6" x14ac:dyDescent="0.2">
      <c r="A3772" s="25">
        <v>36831</v>
      </c>
      <c r="B3772" s="18" t="s">
        <v>27</v>
      </c>
      <c r="C3772" s="18" t="s">
        <v>18</v>
      </c>
      <c r="D3772" s="18">
        <v>1.83849755</v>
      </c>
      <c r="E3772" s="18">
        <v>0.33608811</v>
      </c>
      <c r="F3772" s="18">
        <v>39.643590189999998</v>
      </c>
    </row>
    <row r="3773" spans="1:6" x14ac:dyDescent="0.2">
      <c r="A3773" s="25">
        <v>36831</v>
      </c>
      <c r="B3773" s="18" t="s">
        <v>27</v>
      </c>
      <c r="C3773" s="18" t="s">
        <v>19</v>
      </c>
      <c r="D3773" s="18">
        <v>2.01476788</v>
      </c>
      <c r="E3773" s="18">
        <v>0.15466901</v>
      </c>
      <c r="F3773" s="18">
        <v>64.765878409999999</v>
      </c>
    </row>
    <row r="3774" spans="1:6" x14ac:dyDescent="0.2">
      <c r="A3774" s="25">
        <v>36831</v>
      </c>
      <c r="B3774" s="18" t="s">
        <v>27</v>
      </c>
      <c r="C3774" s="18" t="s">
        <v>20</v>
      </c>
      <c r="D3774" s="18">
        <v>6.1416286500000004</v>
      </c>
      <c r="E3774" s="18">
        <v>1.02189654</v>
      </c>
      <c r="F3774" s="18">
        <v>166.07422106999999</v>
      </c>
    </row>
    <row r="3775" spans="1:6" x14ac:dyDescent="0.2">
      <c r="A3775" s="25">
        <v>36831</v>
      </c>
      <c r="B3775" s="18" t="s">
        <v>27</v>
      </c>
      <c r="C3775" s="18" t="s">
        <v>21</v>
      </c>
      <c r="D3775" s="18">
        <v>14.134057869999999</v>
      </c>
      <c r="E3775" s="18">
        <v>2.6360218099999999</v>
      </c>
      <c r="F3775" s="18">
        <v>2167.7668680000002</v>
      </c>
    </row>
    <row r="3776" spans="1:6" x14ac:dyDescent="0.2">
      <c r="A3776" s="25">
        <v>36831</v>
      </c>
      <c r="B3776" s="18" t="s">
        <v>27</v>
      </c>
      <c r="C3776" s="18" t="s">
        <v>22</v>
      </c>
      <c r="D3776" s="18">
        <v>3.5017053699999998</v>
      </c>
      <c r="E3776" s="18">
        <v>3.48680236</v>
      </c>
      <c r="F3776" s="18">
        <v>394.24480406999999</v>
      </c>
    </row>
    <row r="3777" spans="1:6" x14ac:dyDescent="0.2">
      <c r="A3777" s="25">
        <v>36831</v>
      </c>
      <c r="B3777" s="18" t="s">
        <v>27</v>
      </c>
      <c r="C3777" s="18" t="s">
        <v>23</v>
      </c>
      <c r="D3777" s="18">
        <v>3.3671606299999999</v>
      </c>
      <c r="E3777" s="18">
        <v>1.4550641799999999</v>
      </c>
      <c r="F3777" s="18">
        <v>105.05580573</v>
      </c>
    </row>
    <row r="3778" spans="1:6" x14ac:dyDescent="0.2">
      <c r="A3778" s="25">
        <v>36831</v>
      </c>
      <c r="B3778" s="18" t="s">
        <v>27</v>
      </c>
      <c r="C3778" s="18" t="s">
        <v>24</v>
      </c>
      <c r="D3778" s="18">
        <v>1.22726768</v>
      </c>
      <c r="E3778" s="18">
        <v>0.60225874999999995</v>
      </c>
      <c r="F3778" s="18">
        <v>45.773549039999999</v>
      </c>
    </row>
    <row r="3779" spans="1:6" x14ac:dyDescent="0.2">
      <c r="A3779" s="25">
        <v>36831</v>
      </c>
      <c r="B3779" s="18" t="s">
        <v>28</v>
      </c>
      <c r="C3779" s="18" t="s">
        <v>13</v>
      </c>
      <c r="D3779" s="18">
        <v>1.8479488500000001</v>
      </c>
      <c r="E3779" s="18">
        <v>0</v>
      </c>
      <c r="F3779" s="18">
        <v>36.022514479999998</v>
      </c>
    </row>
    <row r="3780" spans="1:6" x14ac:dyDescent="0.2">
      <c r="A3780" s="25">
        <v>36831</v>
      </c>
      <c r="B3780" s="18" t="s">
        <v>28</v>
      </c>
      <c r="C3780" s="18" t="s">
        <v>14</v>
      </c>
      <c r="D3780" s="18">
        <v>2.16350168</v>
      </c>
      <c r="E3780" s="18">
        <v>0.18876118</v>
      </c>
      <c r="F3780" s="18">
        <v>33.263357929999998</v>
      </c>
    </row>
    <row r="3781" spans="1:6" x14ac:dyDescent="0.2">
      <c r="A3781" s="25">
        <v>36831</v>
      </c>
      <c r="B3781" s="18" t="s">
        <v>28</v>
      </c>
      <c r="C3781" s="18" t="s">
        <v>15</v>
      </c>
      <c r="D3781" s="18">
        <v>5.2999663899999998</v>
      </c>
      <c r="E3781" s="18">
        <v>0.66969007999999997</v>
      </c>
      <c r="F3781" s="18">
        <v>112.74887913000001</v>
      </c>
    </row>
    <row r="3782" spans="1:6" x14ac:dyDescent="0.2">
      <c r="A3782" s="25">
        <v>36831</v>
      </c>
      <c r="B3782" s="18" t="s">
        <v>28</v>
      </c>
      <c r="C3782" s="18" t="s">
        <v>16</v>
      </c>
      <c r="D3782" s="18">
        <v>2.48057529</v>
      </c>
      <c r="E3782" s="18">
        <v>0.60649279</v>
      </c>
      <c r="F3782" s="18">
        <v>29.65985139</v>
      </c>
    </row>
    <row r="3783" spans="1:6" x14ac:dyDescent="0.2">
      <c r="A3783" s="25">
        <v>36831</v>
      </c>
      <c r="B3783" s="18" t="s">
        <v>28</v>
      </c>
      <c r="C3783" s="18" t="s">
        <v>17</v>
      </c>
      <c r="D3783" s="18">
        <v>3.96570117</v>
      </c>
      <c r="E3783" s="18">
        <v>0.41006168999999998</v>
      </c>
      <c r="F3783" s="18">
        <v>67.888449170000001</v>
      </c>
    </row>
    <row r="3784" spans="1:6" x14ac:dyDescent="0.2">
      <c r="A3784" s="25">
        <v>36831</v>
      </c>
      <c r="B3784" s="18" t="s">
        <v>28</v>
      </c>
      <c r="C3784" s="18" t="s">
        <v>18</v>
      </c>
      <c r="D3784" s="18">
        <v>2.5605498199999999</v>
      </c>
      <c r="E3784" s="18">
        <v>0</v>
      </c>
      <c r="F3784" s="18">
        <v>57.467502690000003</v>
      </c>
    </row>
    <row r="3785" spans="1:6" x14ac:dyDescent="0.2">
      <c r="A3785" s="25">
        <v>36831</v>
      </c>
      <c r="B3785" s="18" t="s">
        <v>28</v>
      </c>
      <c r="C3785" s="18" t="s">
        <v>19</v>
      </c>
      <c r="D3785" s="18">
        <v>3.6840596099999998</v>
      </c>
      <c r="E3785" s="18">
        <v>0</v>
      </c>
      <c r="F3785" s="18">
        <v>53.232844380000003</v>
      </c>
    </row>
    <row r="3786" spans="1:6" x14ac:dyDescent="0.2">
      <c r="A3786" s="25">
        <v>36831</v>
      </c>
      <c r="B3786" s="18" t="s">
        <v>28</v>
      </c>
      <c r="C3786" s="18" t="s">
        <v>20</v>
      </c>
      <c r="D3786" s="18">
        <v>8.4252049699999993</v>
      </c>
      <c r="E3786" s="18">
        <v>0.50465344000000001</v>
      </c>
      <c r="F3786" s="18">
        <v>154.60944291000001</v>
      </c>
    </row>
    <row r="3787" spans="1:6" x14ac:dyDescent="0.2">
      <c r="A3787" s="25">
        <v>36831</v>
      </c>
      <c r="B3787" s="18" t="s">
        <v>28</v>
      </c>
      <c r="C3787" s="18" t="s">
        <v>21</v>
      </c>
      <c r="D3787" s="18">
        <v>8.7079577599999993</v>
      </c>
      <c r="E3787" s="18">
        <v>3.6980257600000002</v>
      </c>
      <c r="F3787" s="18">
        <v>1098.8600532</v>
      </c>
    </row>
    <row r="3788" spans="1:6" x14ac:dyDescent="0.2">
      <c r="A3788" s="25">
        <v>36831</v>
      </c>
      <c r="B3788" s="18" t="s">
        <v>28</v>
      </c>
      <c r="C3788" s="18" t="s">
        <v>22</v>
      </c>
      <c r="D3788" s="18">
        <v>2.5692730199999998</v>
      </c>
      <c r="E3788" s="18">
        <v>2.87929996</v>
      </c>
      <c r="F3788" s="18">
        <v>79.347875139999999</v>
      </c>
    </row>
    <row r="3789" spans="1:6" x14ac:dyDescent="0.2">
      <c r="A3789" s="25">
        <v>36831</v>
      </c>
      <c r="B3789" s="18" t="s">
        <v>28</v>
      </c>
      <c r="C3789" s="18" t="s">
        <v>23</v>
      </c>
      <c r="D3789" s="18">
        <v>3.6290400799999998</v>
      </c>
      <c r="E3789" s="18">
        <v>2.01870298</v>
      </c>
      <c r="F3789" s="18">
        <v>100.37892822000001</v>
      </c>
    </row>
    <row r="3790" spans="1:6" x14ac:dyDescent="0.2">
      <c r="A3790" s="25">
        <v>36831</v>
      </c>
      <c r="B3790" s="18" t="s">
        <v>28</v>
      </c>
      <c r="C3790" s="18" t="s">
        <v>24</v>
      </c>
      <c r="D3790" s="18">
        <v>0.63080575000000005</v>
      </c>
      <c r="E3790" s="18">
        <v>0.32824938999999997</v>
      </c>
      <c r="F3790" s="18">
        <v>73.385301429999998</v>
      </c>
    </row>
    <row r="3791" spans="1:6" x14ac:dyDescent="0.2">
      <c r="A3791" s="25">
        <v>36831</v>
      </c>
      <c r="B3791" s="18" t="s">
        <v>29</v>
      </c>
      <c r="C3791" s="18" t="s">
        <v>13</v>
      </c>
      <c r="D3791" s="18">
        <v>0.25610152000000003</v>
      </c>
      <c r="E3791" s="18">
        <v>0.11521481</v>
      </c>
      <c r="F3791" s="18">
        <v>5.0320568100000003</v>
      </c>
    </row>
    <row r="3792" spans="1:6" x14ac:dyDescent="0.2">
      <c r="A3792" s="25">
        <v>36831</v>
      </c>
      <c r="B3792" s="18" t="s">
        <v>29</v>
      </c>
      <c r="C3792" s="18" t="s">
        <v>14</v>
      </c>
      <c r="D3792" s="18">
        <v>0.39997565000000002</v>
      </c>
      <c r="E3792" s="18">
        <v>3.16833E-3</v>
      </c>
      <c r="F3792" s="18">
        <v>8.1852244299999999</v>
      </c>
    </row>
    <row r="3793" spans="1:6" x14ac:dyDescent="0.2">
      <c r="A3793" s="25">
        <v>36831</v>
      </c>
      <c r="B3793" s="18" t="s">
        <v>29</v>
      </c>
      <c r="C3793" s="18" t="s">
        <v>15</v>
      </c>
      <c r="D3793" s="18">
        <v>0.87786514000000004</v>
      </c>
      <c r="E3793" s="18">
        <v>0.10930735</v>
      </c>
      <c r="F3793" s="18">
        <v>20.18245933</v>
      </c>
    </row>
    <row r="3794" spans="1:6" x14ac:dyDescent="0.2">
      <c r="A3794" s="25">
        <v>36831</v>
      </c>
      <c r="B3794" s="18" t="s">
        <v>29</v>
      </c>
      <c r="C3794" s="18" t="s">
        <v>16</v>
      </c>
      <c r="D3794" s="18">
        <v>0.28310307000000001</v>
      </c>
      <c r="E3794" s="18">
        <v>0</v>
      </c>
      <c r="F3794" s="18">
        <v>7.1480288099999996</v>
      </c>
    </row>
    <row r="3795" spans="1:6" x14ac:dyDescent="0.2">
      <c r="A3795" s="25">
        <v>36831</v>
      </c>
      <c r="B3795" s="18" t="s">
        <v>29</v>
      </c>
      <c r="C3795" s="18" t="s">
        <v>17</v>
      </c>
      <c r="D3795" s="18">
        <v>0.68005789000000005</v>
      </c>
      <c r="E3795" s="18">
        <v>0</v>
      </c>
      <c r="F3795" s="18">
        <v>12.900205140000001</v>
      </c>
    </row>
    <row r="3796" spans="1:6" x14ac:dyDescent="0.2">
      <c r="A3796" s="25">
        <v>36831</v>
      </c>
      <c r="B3796" s="18" t="s">
        <v>29</v>
      </c>
      <c r="C3796" s="18" t="s">
        <v>18</v>
      </c>
      <c r="D3796" s="18">
        <v>0.56647528000000003</v>
      </c>
      <c r="E3796" s="18">
        <v>0.18925657000000001</v>
      </c>
      <c r="F3796" s="18">
        <v>17.501085079999999</v>
      </c>
    </row>
    <row r="3797" spans="1:6" x14ac:dyDescent="0.2">
      <c r="A3797" s="25">
        <v>36831</v>
      </c>
      <c r="B3797" s="18" t="s">
        <v>29</v>
      </c>
      <c r="C3797" s="18" t="s">
        <v>19</v>
      </c>
      <c r="D3797" s="18">
        <v>1.20130428</v>
      </c>
      <c r="E3797" s="18">
        <v>8.9276149999999999E-2</v>
      </c>
      <c r="F3797" s="18">
        <v>25.200836670000001</v>
      </c>
    </row>
    <row r="3798" spans="1:6" x14ac:dyDescent="0.2">
      <c r="A3798" s="25">
        <v>36831</v>
      </c>
      <c r="B3798" s="18" t="s">
        <v>29</v>
      </c>
      <c r="C3798" s="18" t="s">
        <v>20</v>
      </c>
      <c r="D3798" s="18">
        <v>2.3715224699999999</v>
      </c>
      <c r="E3798" s="18">
        <v>0.27012393000000001</v>
      </c>
      <c r="F3798" s="18">
        <v>89.302020970000001</v>
      </c>
    </row>
    <row r="3799" spans="1:6" x14ac:dyDescent="0.2">
      <c r="A3799" s="25">
        <v>36831</v>
      </c>
      <c r="B3799" s="18" t="s">
        <v>29</v>
      </c>
      <c r="C3799" s="18" t="s">
        <v>21</v>
      </c>
      <c r="D3799" s="18">
        <v>4.4441433899999998</v>
      </c>
      <c r="E3799" s="18">
        <v>1.1184101200000001</v>
      </c>
      <c r="F3799" s="18">
        <v>1037.4659653000001</v>
      </c>
    </row>
    <row r="3800" spans="1:6" x14ac:dyDescent="0.2">
      <c r="A3800" s="25">
        <v>36831</v>
      </c>
      <c r="B3800" s="18" t="s">
        <v>29</v>
      </c>
      <c r="C3800" s="18" t="s">
        <v>22</v>
      </c>
      <c r="D3800" s="18">
        <v>1.34492711</v>
      </c>
      <c r="E3800" s="18">
        <v>1.14416388</v>
      </c>
      <c r="F3800" s="18">
        <v>117.73073702000001</v>
      </c>
    </row>
    <row r="3801" spans="1:6" x14ac:dyDescent="0.2">
      <c r="A3801" s="25">
        <v>36831</v>
      </c>
      <c r="B3801" s="18" t="s">
        <v>29</v>
      </c>
      <c r="C3801" s="18" t="s">
        <v>23</v>
      </c>
      <c r="D3801" s="18">
        <v>1.7552708400000001</v>
      </c>
      <c r="E3801" s="18">
        <v>0.31471041999999999</v>
      </c>
      <c r="F3801" s="18">
        <v>59.220491699999997</v>
      </c>
    </row>
    <row r="3802" spans="1:6" x14ac:dyDescent="0.2">
      <c r="A3802" s="25">
        <v>36831</v>
      </c>
      <c r="B3802" s="18" t="s">
        <v>29</v>
      </c>
      <c r="C3802" s="18" t="s">
        <v>24</v>
      </c>
      <c r="D3802" s="18">
        <v>0.43936923</v>
      </c>
      <c r="E3802" s="18">
        <v>0.47202851000000001</v>
      </c>
      <c r="F3802" s="18">
        <v>33.366079300000003</v>
      </c>
    </row>
    <row r="3803" spans="1:6" x14ac:dyDescent="0.2">
      <c r="A3803" s="25">
        <v>36831</v>
      </c>
      <c r="B3803" s="18" t="s">
        <v>30</v>
      </c>
      <c r="C3803" s="18" t="s">
        <v>13</v>
      </c>
      <c r="D3803" s="18">
        <v>9.9689079999999999E-2</v>
      </c>
      <c r="E3803" s="18">
        <v>0</v>
      </c>
      <c r="F3803" s="18">
        <v>0.59813446000000003</v>
      </c>
    </row>
    <row r="3804" spans="1:6" x14ac:dyDescent="0.2">
      <c r="A3804" s="25">
        <v>36831</v>
      </c>
      <c r="B3804" s="18" t="s">
        <v>30</v>
      </c>
      <c r="C3804" s="18" t="s">
        <v>14</v>
      </c>
      <c r="D3804" s="18">
        <v>0.28856400999999998</v>
      </c>
      <c r="E3804" s="18">
        <v>0</v>
      </c>
      <c r="F3804" s="18">
        <v>7.5325818399999998</v>
      </c>
    </row>
    <row r="3805" spans="1:6" x14ac:dyDescent="0.2">
      <c r="A3805" s="25">
        <v>36831</v>
      </c>
      <c r="B3805" s="18" t="s">
        <v>30</v>
      </c>
      <c r="C3805" s="18" t="s">
        <v>15</v>
      </c>
      <c r="D3805" s="18">
        <v>0.77366692999999997</v>
      </c>
      <c r="E3805" s="18">
        <v>0</v>
      </c>
      <c r="F3805" s="18">
        <v>15.638717570000001</v>
      </c>
    </row>
    <row r="3806" spans="1:6" x14ac:dyDescent="0.2">
      <c r="A3806" s="25">
        <v>36831</v>
      </c>
      <c r="B3806" s="18" t="s">
        <v>30</v>
      </c>
      <c r="C3806" s="18" t="s">
        <v>16</v>
      </c>
      <c r="D3806" s="18">
        <v>0.23234616</v>
      </c>
      <c r="E3806" s="18">
        <v>0</v>
      </c>
      <c r="F3806" s="18">
        <v>2.8437407299999999</v>
      </c>
    </row>
    <row r="3807" spans="1:6" x14ac:dyDescent="0.2">
      <c r="A3807" s="25">
        <v>36831</v>
      </c>
      <c r="B3807" s="18" t="s">
        <v>30</v>
      </c>
      <c r="C3807" s="18" t="s">
        <v>17</v>
      </c>
      <c r="D3807" s="18">
        <v>0.31967489999999998</v>
      </c>
      <c r="E3807" s="18">
        <v>0</v>
      </c>
      <c r="F3807" s="18">
        <v>1.82043361</v>
      </c>
    </row>
    <row r="3808" spans="1:6" x14ac:dyDescent="0.2">
      <c r="A3808" s="25">
        <v>36831</v>
      </c>
      <c r="B3808" s="18" t="s">
        <v>30</v>
      </c>
      <c r="C3808" s="18" t="s">
        <v>18</v>
      </c>
      <c r="D3808" s="18">
        <v>0.24620491999999999</v>
      </c>
      <c r="E3808" s="18">
        <v>0</v>
      </c>
      <c r="F3808" s="18">
        <v>1.3741230600000001</v>
      </c>
    </row>
    <row r="3809" spans="1:6" x14ac:dyDescent="0.2">
      <c r="A3809" s="25">
        <v>36831</v>
      </c>
      <c r="B3809" s="18" t="s">
        <v>30</v>
      </c>
      <c r="C3809" s="18" t="s">
        <v>19</v>
      </c>
      <c r="D3809" s="18">
        <v>0.12337283</v>
      </c>
      <c r="E3809" s="18">
        <v>0</v>
      </c>
      <c r="F3809" s="18">
        <v>7.5529333599999999</v>
      </c>
    </row>
    <row r="3810" spans="1:6" x14ac:dyDescent="0.2">
      <c r="A3810" s="25">
        <v>36831</v>
      </c>
      <c r="B3810" s="18" t="s">
        <v>30</v>
      </c>
      <c r="C3810" s="18" t="s">
        <v>20</v>
      </c>
      <c r="D3810" s="18">
        <v>0.99184819999999996</v>
      </c>
      <c r="E3810" s="18">
        <v>0</v>
      </c>
      <c r="F3810" s="18">
        <v>10.840900359999999</v>
      </c>
    </row>
    <row r="3811" spans="1:6" x14ac:dyDescent="0.2">
      <c r="A3811" s="25">
        <v>36831</v>
      </c>
      <c r="B3811" s="18" t="s">
        <v>30</v>
      </c>
      <c r="C3811" s="18" t="s">
        <v>21</v>
      </c>
      <c r="D3811" s="18">
        <v>0.78170273999999995</v>
      </c>
      <c r="E3811" s="18">
        <v>0.18354867</v>
      </c>
      <c r="F3811" s="18">
        <v>122.92352049</v>
      </c>
    </row>
    <row r="3812" spans="1:6" x14ac:dyDescent="0.2">
      <c r="A3812" s="25">
        <v>36831</v>
      </c>
      <c r="B3812" s="18" t="s">
        <v>30</v>
      </c>
      <c r="C3812" s="18" t="s">
        <v>22</v>
      </c>
      <c r="D3812" s="18">
        <v>0.34262493999999999</v>
      </c>
      <c r="E3812" s="18">
        <v>0.18657758999999999</v>
      </c>
      <c r="F3812" s="18">
        <v>44.21428848</v>
      </c>
    </row>
    <row r="3813" spans="1:6" x14ac:dyDescent="0.2">
      <c r="A3813" s="25">
        <v>36831</v>
      </c>
      <c r="B3813" s="18" t="s">
        <v>30</v>
      </c>
      <c r="C3813" s="18" t="s">
        <v>23</v>
      </c>
      <c r="D3813" s="18">
        <v>9.7008609999999995E-2</v>
      </c>
      <c r="E3813" s="18">
        <v>0.10959946</v>
      </c>
      <c r="F3813" s="18">
        <v>1.4122021199999999</v>
      </c>
    </row>
    <row r="3814" spans="1:6" x14ac:dyDescent="0.2">
      <c r="A3814" s="25">
        <v>36831</v>
      </c>
      <c r="B3814" s="18" t="s">
        <v>30</v>
      </c>
      <c r="C3814" s="18" t="s">
        <v>24</v>
      </c>
      <c r="D3814" s="18">
        <v>9.5127799999999998E-2</v>
      </c>
      <c r="E3814" s="18">
        <v>0</v>
      </c>
      <c r="F3814" s="18">
        <v>9.8932906999999997</v>
      </c>
    </row>
    <row r="3815" spans="1:6" x14ac:dyDescent="0.2">
      <c r="A3815" s="25">
        <v>36831</v>
      </c>
      <c r="B3815" s="18" t="s">
        <v>31</v>
      </c>
      <c r="C3815" s="18" t="s">
        <v>13</v>
      </c>
      <c r="D3815" s="18">
        <v>2.7133600000000001E-2</v>
      </c>
      <c r="E3815" s="18">
        <v>0.1043663</v>
      </c>
      <c r="F3815" s="18">
        <v>0.59277111000000005</v>
      </c>
    </row>
    <row r="3816" spans="1:6" x14ac:dyDescent="0.2">
      <c r="A3816" s="25">
        <v>36831</v>
      </c>
      <c r="B3816" s="18" t="s">
        <v>31</v>
      </c>
      <c r="C3816" s="18" t="s">
        <v>14</v>
      </c>
      <c r="D3816" s="18">
        <v>0.48665559000000003</v>
      </c>
      <c r="E3816" s="18">
        <v>3.95327E-3</v>
      </c>
      <c r="F3816" s="18">
        <v>8.9603478299999999</v>
      </c>
    </row>
    <row r="3817" spans="1:6" x14ac:dyDescent="0.2">
      <c r="A3817" s="25">
        <v>36831</v>
      </c>
      <c r="B3817" s="18" t="s">
        <v>31</v>
      </c>
      <c r="C3817" s="18" t="s">
        <v>15</v>
      </c>
      <c r="D3817" s="18">
        <v>0.36085798000000002</v>
      </c>
      <c r="E3817" s="18">
        <v>0</v>
      </c>
      <c r="F3817" s="18">
        <v>2.2244652600000001</v>
      </c>
    </row>
    <row r="3818" spans="1:6" x14ac:dyDescent="0.2">
      <c r="A3818" s="25">
        <v>36831</v>
      </c>
      <c r="B3818" s="18" t="s">
        <v>31</v>
      </c>
      <c r="C3818" s="18" t="s">
        <v>16</v>
      </c>
      <c r="D3818" s="18">
        <v>0.2744953</v>
      </c>
      <c r="E3818" s="18">
        <v>0.10985018000000001</v>
      </c>
      <c r="F3818" s="18">
        <v>9.7514586699999999</v>
      </c>
    </row>
    <row r="3819" spans="1:6" x14ac:dyDescent="0.2">
      <c r="A3819" s="25">
        <v>36831</v>
      </c>
      <c r="B3819" s="18" t="s">
        <v>31</v>
      </c>
      <c r="C3819" s="18" t="s">
        <v>17</v>
      </c>
      <c r="D3819" s="18">
        <v>0.41761754000000001</v>
      </c>
      <c r="E3819" s="18">
        <v>0.15571731</v>
      </c>
      <c r="F3819" s="18">
        <v>6.3438503199999996</v>
      </c>
    </row>
    <row r="3820" spans="1:6" x14ac:dyDescent="0.2">
      <c r="A3820" s="25">
        <v>36831</v>
      </c>
      <c r="B3820" s="18" t="s">
        <v>31</v>
      </c>
      <c r="C3820" s="18" t="s">
        <v>18</v>
      </c>
      <c r="D3820" s="18">
        <v>0.10066269999999999</v>
      </c>
      <c r="E3820" s="18">
        <v>0</v>
      </c>
      <c r="F3820" s="18">
        <v>4.3284962</v>
      </c>
    </row>
    <row r="3821" spans="1:6" x14ac:dyDescent="0.2">
      <c r="A3821" s="25">
        <v>36831</v>
      </c>
      <c r="B3821" s="18" t="s">
        <v>31</v>
      </c>
      <c r="C3821" s="18" t="s">
        <v>19</v>
      </c>
      <c r="D3821" s="18">
        <v>4.9914470000000002E-2</v>
      </c>
      <c r="E3821" s="18">
        <v>0</v>
      </c>
      <c r="F3821" s="18">
        <v>1.2977762399999999</v>
      </c>
    </row>
    <row r="3822" spans="1:6" x14ac:dyDescent="0.2">
      <c r="A3822" s="25">
        <v>36831</v>
      </c>
      <c r="B3822" s="18" t="s">
        <v>31</v>
      </c>
      <c r="C3822" s="18" t="s">
        <v>20</v>
      </c>
      <c r="D3822" s="18">
        <v>0.61598825999999995</v>
      </c>
      <c r="E3822" s="18">
        <v>0</v>
      </c>
      <c r="F3822" s="18">
        <v>6.3323058799999998</v>
      </c>
    </row>
    <row r="3823" spans="1:6" x14ac:dyDescent="0.2">
      <c r="A3823" s="25">
        <v>36831</v>
      </c>
      <c r="B3823" s="18" t="s">
        <v>31</v>
      </c>
      <c r="C3823" s="18" t="s">
        <v>21</v>
      </c>
      <c r="D3823" s="18">
        <v>1.4208100699999999</v>
      </c>
      <c r="E3823" s="18">
        <v>0.39968511000000001</v>
      </c>
      <c r="F3823" s="18">
        <v>268.26146732000001</v>
      </c>
    </row>
    <row r="3824" spans="1:6" x14ac:dyDescent="0.2">
      <c r="A3824" s="25">
        <v>36831</v>
      </c>
      <c r="B3824" s="18" t="s">
        <v>31</v>
      </c>
      <c r="C3824" s="18" t="s">
        <v>22</v>
      </c>
      <c r="D3824" s="18">
        <v>0.26258648000000001</v>
      </c>
      <c r="E3824" s="18">
        <v>0.63827381999999999</v>
      </c>
      <c r="F3824" s="18">
        <v>23.189414419999999</v>
      </c>
    </row>
    <row r="3825" spans="1:6" x14ac:dyDescent="0.2">
      <c r="A3825" s="25">
        <v>36831</v>
      </c>
      <c r="B3825" s="18" t="s">
        <v>31</v>
      </c>
      <c r="C3825" s="18" t="s">
        <v>23</v>
      </c>
      <c r="D3825" s="18">
        <v>0.73753111000000005</v>
      </c>
      <c r="E3825" s="18">
        <v>8.7169159999999996E-2</v>
      </c>
      <c r="F3825" s="18">
        <v>21.299507259999999</v>
      </c>
    </row>
    <row r="3826" spans="1:6" x14ac:dyDescent="0.2">
      <c r="A3826" s="25">
        <v>36831</v>
      </c>
      <c r="B3826" s="18" t="s">
        <v>31</v>
      </c>
      <c r="C3826" s="18" t="s">
        <v>24</v>
      </c>
      <c r="D3826" s="18">
        <v>0</v>
      </c>
      <c r="E3826" s="18">
        <v>0.41867937999999999</v>
      </c>
      <c r="F3826" s="18">
        <v>8.3851592200000002</v>
      </c>
    </row>
    <row r="3827" spans="1:6" x14ac:dyDescent="0.2">
      <c r="A3827" s="25">
        <v>36923</v>
      </c>
      <c r="B3827" s="18" t="s">
        <v>12</v>
      </c>
      <c r="C3827" s="18" t="s">
        <v>13</v>
      </c>
      <c r="D3827" s="18">
        <v>4.9687204700000001</v>
      </c>
      <c r="E3827" s="18">
        <v>0</v>
      </c>
      <c r="F3827" s="18">
        <v>54.20641964</v>
      </c>
    </row>
    <row r="3828" spans="1:6" x14ac:dyDescent="0.2">
      <c r="A3828" s="25">
        <v>36923</v>
      </c>
      <c r="B3828" s="18" t="s">
        <v>12</v>
      </c>
      <c r="C3828" s="18" t="s">
        <v>14</v>
      </c>
      <c r="D3828" s="18">
        <v>8.7312721399999997</v>
      </c>
      <c r="E3828" s="18">
        <v>1.09083898</v>
      </c>
      <c r="F3828" s="18">
        <v>110.91555322000001</v>
      </c>
    </row>
    <row r="3829" spans="1:6" x14ac:dyDescent="0.2">
      <c r="A3829" s="25">
        <v>36923</v>
      </c>
      <c r="B3829" s="18" t="s">
        <v>12</v>
      </c>
      <c r="C3829" s="18" t="s">
        <v>15</v>
      </c>
      <c r="D3829" s="18">
        <v>14.76534448</v>
      </c>
      <c r="E3829" s="18">
        <v>1.0456211200000001</v>
      </c>
      <c r="F3829" s="18">
        <v>219.59180814999999</v>
      </c>
    </row>
    <row r="3830" spans="1:6" x14ac:dyDescent="0.2">
      <c r="A3830" s="25">
        <v>36923</v>
      </c>
      <c r="B3830" s="18" t="s">
        <v>12</v>
      </c>
      <c r="C3830" s="18" t="s">
        <v>16</v>
      </c>
      <c r="D3830" s="18">
        <v>5.4082248799999997</v>
      </c>
      <c r="E3830" s="18">
        <v>1.82051842</v>
      </c>
      <c r="F3830" s="18">
        <v>73.834230790000007</v>
      </c>
    </row>
    <row r="3831" spans="1:6" x14ac:dyDescent="0.2">
      <c r="A3831" s="25">
        <v>36923</v>
      </c>
      <c r="B3831" s="18" t="s">
        <v>12</v>
      </c>
      <c r="C3831" s="18" t="s">
        <v>17</v>
      </c>
      <c r="D3831" s="18">
        <v>14.47115722</v>
      </c>
      <c r="E3831" s="18">
        <v>0.64489978999999997</v>
      </c>
      <c r="F3831" s="18">
        <v>219.78406097999999</v>
      </c>
    </row>
    <row r="3832" spans="1:6" x14ac:dyDescent="0.2">
      <c r="A3832" s="25">
        <v>36923</v>
      </c>
      <c r="B3832" s="18" t="s">
        <v>12</v>
      </c>
      <c r="C3832" s="18" t="s">
        <v>18</v>
      </c>
      <c r="D3832" s="18">
        <v>6.0722025400000001</v>
      </c>
      <c r="E3832" s="18">
        <v>2.01741327</v>
      </c>
      <c r="F3832" s="18">
        <v>117.77990749999999</v>
      </c>
    </row>
    <row r="3833" spans="1:6" x14ac:dyDescent="0.2">
      <c r="A3833" s="25">
        <v>36923</v>
      </c>
      <c r="B3833" s="18" t="s">
        <v>12</v>
      </c>
      <c r="C3833" s="18" t="s">
        <v>19</v>
      </c>
      <c r="D3833" s="18">
        <v>6.23251826</v>
      </c>
      <c r="E3833" s="18">
        <v>0.19458392999999999</v>
      </c>
      <c r="F3833" s="18">
        <v>171.77383663000001</v>
      </c>
    </row>
    <row r="3834" spans="1:6" x14ac:dyDescent="0.2">
      <c r="A3834" s="25">
        <v>36923</v>
      </c>
      <c r="B3834" s="18" t="s">
        <v>12</v>
      </c>
      <c r="C3834" s="18" t="s">
        <v>20</v>
      </c>
      <c r="D3834" s="18">
        <v>20.577687860000001</v>
      </c>
      <c r="E3834" s="18">
        <v>2.1325272800000001</v>
      </c>
      <c r="F3834" s="18">
        <v>473.06728342000002</v>
      </c>
    </row>
    <row r="3835" spans="1:6" x14ac:dyDescent="0.2">
      <c r="A3835" s="25">
        <v>36923</v>
      </c>
      <c r="B3835" s="18" t="s">
        <v>12</v>
      </c>
      <c r="C3835" s="18" t="s">
        <v>21</v>
      </c>
      <c r="D3835" s="18">
        <v>35.368233310000001</v>
      </c>
      <c r="E3835" s="18">
        <v>12.261761269999999</v>
      </c>
      <c r="F3835" s="18">
        <v>5172.5820461000003</v>
      </c>
    </row>
    <row r="3836" spans="1:6" x14ac:dyDescent="0.2">
      <c r="A3836" s="25">
        <v>36923</v>
      </c>
      <c r="B3836" s="18" t="s">
        <v>12</v>
      </c>
      <c r="C3836" s="18" t="s">
        <v>22</v>
      </c>
      <c r="D3836" s="18">
        <v>18.01963508</v>
      </c>
      <c r="E3836" s="18">
        <v>19.80897101</v>
      </c>
      <c r="F3836" s="18">
        <v>1416.5680933000001</v>
      </c>
    </row>
    <row r="3837" spans="1:6" x14ac:dyDescent="0.2">
      <c r="A3837" s="25">
        <v>36923</v>
      </c>
      <c r="B3837" s="18" t="s">
        <v>12</v>
      </c>
      <c r="C3837" s="18" t="s">
        <v>23</v>
      </c>
      <c r="D3837" s="18">
        <v>16.142537040000001</v>
      </c>
      <c r="E3837" s="18">
        <v>7.2919439700000002</v>
      </c>
      <c r="F3837" s="18">
        <v>407.01065419999998</v>
      </c>
    </row>
    <row r="3838" spans="1:6" x14ac:dyDescent="0.2">
      <c r="A3838" s="25">
        <v>36923</v>
      </c>
      <c r="B3838" s="18" t="s">
        <v>12</v>
      </c>
      <c r="C3838" s="18" t="s">
        <v>24</v>
      </c>
      <c r="D3838" s="18">
        <v>5.4047107199999997</v>
      </c>
      <c r="E3838" s="18">
        <v>2.3730312599999999</v>
      </c>
      <c r="F3838" s="18">
        <v>113.24290910000001</v>
      </c>
    </row>
    <row r="3839" spans="1:6" x14ac:dyDescent="0.2">
      <c r="A3839" s="25">
        <v>36923</v>
      </c>
      <c r="B3839" s="18" t="s">
        <v>25</v>
      </c>
      <c r="C3839" s="18" t="s">
        <v>13</v>
      </c>
      <c r="D3839" s="18">
        <v>3.6055294299999998</v>
      </c>
      <c r="E3839" s="18">
        <v>0.29972018</v>
      </c>
      <c r="F3839" s="18">
        <v>33.058982690000001</v>
      </c>
    </row>
    <row r="3840" spans="1:6" x14ac:dyDescent="0.2">
      <c r="A3840" s="25">
        <v>36923</v>
      </c>
      <c r="B3840" s="18" t="s">
        <v>25</v>
      </c>
      <c r="C3840" s="18" t="s">
        <v>14</v>
      </c>
      <c r="D3840" s="18">
        <v>7.9654664799999999</v>
      </c>
      <c r="E3840" s="18">
        <v>1.51262619</v>
      </c>
      <c r="F3840" s="18">
        <v>116.70667333999999</v>
      </c>
    </row>
    <row r="3841" spans="1:6" x14ac:dyDescent="0.2">
      <c r="A3841" s="25">
        <v>36923</v>
      </c>
      <c r="B3841" s="18" t="s">
        <v>25</v>
      </c>
      <c r="C3841" s="18" t="s">
        <v>15</v>
      </c>
      <c r="D3841" s="18">
        <v>11.202757419999999</v>
      </c>
      <c r="E3841" s="18">
        <v>1.6426530399999999</v>
      </c>
      <c r="F3841" s="18">
        <v>206.43756893</v>
      </c>
    </row>
    <row r="3842" spans="1:6" x14ac:dyDescent="0.2">
      <c r="A3842" s="25">
        <v>36923</v>
      </c>
      <c r="B3842" s="18" t="s">
        <v>25</v>
      </c>
      <c r="C3842" s="18" t="s">
        <v>16</v>
      </c>
      <c r="D3842" s="18">
        <v>3.9685230900000001</v>
      </c>
      <c r="E3842" s="18">
        <v>2.9227142000000002</v>
      </c>
      <c r="F3842" s="18">
        <v>94.528175439999998</v>
      </c>
    </row>
    <row r="3843" spans="1:6" x14ac:dyDescent="0.2">
      <c r="A3843" s="25">
        <v>36923</v>
      </c>
      <c r="B3843" s="18" t="s">
        <v>25</v>
      </c>
      <c r="C3843" s="18" t="s">
        <v>17</v>
      </c>
      <c r="D3843" s="18">
        <v>7.0888966399999997</v>
      </c>
      <c r="E3843" s="18">
        <v>1.7776264500000001</v>
      </c>
      <c r="F3843" s="18">
        <v>109.93246411</v>
      </c>
    </row>
    <row r="3844" spans="1:6" x14ac:dyDescent="0.2">
      <c r="A3844" s="25">
        <v>36923</v>
      </c>
      <c r="B3844" s="18" t="s">
        <v>25</v>
      </c>
      <c r="C3844" s="18" t="s">
        <v>18</v>
      </c>
      <c r="D3844" s="18">
        <v>3.77611695</v>
      </c>
      <c r="E3844" s="18">
        <v>1.6392934699999999</v>
      </c>
      <c r="F3844" s="18">
        <v>117.96063891</v>
      </c>
    </row>
    <row r="3845" spans="1:6" x14ac:dyDescent="0.2">
      <c r="A3845" s="25">
        <v>36923</v>
      </c>
      <c r="B3845" s="18" t="s">
        <v>25</v>
      </c>
      <c r="C3845" s="18" t="s">
        <v>19</v>
      </c>
      <c r="D3845" s="18">
        <v>5.8069162299999997</v>
      </c>
      <c r="E3845" s="18">
        <v>0.43242588999999998</v>
      </c>
      <c r="F3845" s="18">
        <v>126.97967568999999</v>
      </c>
    </row>
    <row r="3846" spans="1:6" x14ac:dyDescent="0.2">
      <c r="A3846" s="25">
        <v>36923</v>
      </c>
      <c r="B3846" s="18" t="s">
        <v>25</v>
      </c>
      <c r="C3846" s="18" t="s">
        <v>20</v>
      </c>
      <c r="D3846" s="18">
        <v>15.87782502</v>
      </c>
      <c r="E3846" s="18">
        <v>2.59339348</v>
      </c>
      <c r="F3846" s="18">
        <v>437.05905639999997</v>
      </c>
    </row>
    <row r="3847" spans="1:6" x14ac:dyDescent="0.2">
      <c r="A3847" s="25">
        <v>36923</v>
      </c>
      <c r="B3847" s="18" t="s">
        <v>25</v>
      </c>
      <c r="C3847" s="18" t="s">
        <v>21</v>
      </c>
      <c r="D3847" s="18">
        <v>26.246059850000002</v>
      </c>
      <c r="E3847" s="18">
        <v>8.5286410400000001</v>
      </c>
      <c r="F3847" s="18">
        <v>4040.4406177999999</v>
      </c>
    </row>
    <row r="3848" spans="1:6" x14ac:dyDescent="0.2">
      <c r="A3848" s="25">
        <v>36923</v>
      </c>
      <c r="B3848" s="18" t="s">
        <v>25</v>
      </c>
      <c r="C3848" s="18" t="s">
        <v>22</v>
      </c>
      <c r="D3848" s="18">
        <v>12.000176440000001</v>
      </c>
      <c r="E3848" s="18">
        <v>13.52698227</v>
      </c>
      <c r="F3848" s="18">
        <v>906.20076645999995</v>
      </c>
    </row>
    <row r="3849" spans="1:6" x14ac:dyDescent="0.2">
      <c r="A3849" s="25">
        <v>36923</v>
      </c>
      <c r="B3849" s="18" t="s">
        <v>25</v>
      </c>
      <c r="C3849" s="18" t="s">
        <v>23</v>
      </c>
      <c r="D3849" s="18">
        <v>12.399469399999999</v>
      </c>
      <c r="E3849" s="18">
        <v>8.2769140700000001</v>
      </c>
      <c r="F3849" s="18">
        <v>334.42071241999997</v>
      </c>
    </row>
    <row r="3850" spans="1:6" x14ac:dyDescent="0.2">
      <c r="A3850" s="25">
        <v>36923</v>
      </c>
      <c r="B3850" s="18" t="s">
        <v>25</v>
      </c>
      <c r="C3850" s="18" t="s">
        <v>24</v>
      </c>
      <c r="D3850" s="18">
        <v>3.6309810300000001</v>
      </c>
      <c r="E3850" s="18">
        <v>3.8519074500000001</v>
      </c>
      <c r="F3850" s="18">
        <v>270.60357464999998</v>
      </c>
    </row>
    <row r="3851" spans="1:6" x14ac:dyDescent="0.2">
      <c r="A3851" s="25">
        <v>36923</v>
      </c>
      <c r="B3851" s="18" t="s">
        <v>26</v>
      </c>
      <c r="C3851" s="18" t="s">
        <v>13</v>
      </c>
      <c r="D3851" s="18">
        <v>2.6710563999999999</v>
      </c>
      <c r="E3851" s="18">
        <v>0.46623521000000001</v>
      </c>
      <c r="F3851" s="18">
        <v>43.654597789999997</v>
      </c>
    </row>
    <row r="3852" spans="1:6" x14ac:dyDescent="0.2">
      <c r="A3852" s="25">
        <v>36923</v>
      </c>
      <c r="B3852" s="18" t="s">
        <v>26</v>
      </c>
      <c r="C3852" s="18" t="s">
        <v>14</v>
      </c>
      <c r="D3852" s="18">
        <v>6.0719894999999999</v>
      </c>
      <c r="E3852" s="18">
        <v>1.1653943499999999</v>
      </c>
      <c r="F3852" s="18">
        <v>80.044002539999994</v>
      </c>
    </row>
    <row r="3853" spans="1:6" x14ac:dyDescent="0.2">
      <c r="A3853" s="25">
        <v>36923</v>
      </c>
      <c r="B3853" s="18" t="s">
        <v>26</v>
      </c>
      <c r="C3853" s="18" t="s">
        <v>15</v>
      </c>
      <c r="D3853" s="18">
        <v>13.64315704</v>
      </c>
      <c r="E3853" s="18">
        <v>0.65173254000000003</v>
      </c>
      <c r="F3853" s="18">
        <v>180.30528724000001</v>
      </c>
    </row>
    <row r="3854" spans="1:6" x14ac:dyDescent="0.2">
      <c r="A3854" s="25">
        <v>36923</v>
      </c>
      <c r="B3854" s="18" t="s">
        <v>26</v>
      </c>
      <c r="C3854" s="18" t="s">
        <v>16</v>
      </c>
      <c r="D3854" s="18">
        <v>5.0072187599999998</v>
      </c>
      <c r="E3854" s="18">
        <v>0.56249682999999995</v>
      </c>
      <c r="F3854" s="18">
        <v>73.467719160000001</v>
      </c>
    </row>
    <row r="3855" spans="1:6" x14ac:dyDescent="0.2">
      <c r="A3855" s="25">
        <v>36923</v>
      </c>
      <c r="B3855" s="18" t="s">
        <v>26</v>
      </c>
      <c r="C3855" s="18" t="s">
        <v>17</v>
      </c>
      <c r="D3855" s="18">
        <v>10.42788013</v>
      </c>
      <c r="E3855" s="18">
        <v>0.86150839000000001</v>
      </c>
      <c r="F3855" s="18">
        <v>116.09407928</v>
      </c>
    </row>
    <row r="3856" spans="1:6" x14ac:dyDescent="0.2">
      <c r="A3856" s="25">
        <v>36923</v>
      </c>
      <c r="B3856" s="18" t="s">
        <v>26</v>
      </c>
      <c r="C3856" s="18" t="s">
        <v>18</v>
      </c>
      <c r="D3856" s="18">
        <v>6.3540324300000002</v>
      </c>
      <c r="E3856" s="18">
        <v>1.2076575599999999</v>
      </c>
      <c r="F3856" s="18">
        <v>113.21864236</v>
      </c>
    </row>
    <row r="3857" spans="1:6" x14ac:dyDescent="0.2">
      <c r="A3857" s="25">
        <v>36923</v>
      </c>
      <c r="B3857" s="18" t="s">
        <v>26</v>
      </c>
      <c r="C3857" s="18" t="s">
        <v>19</v>
      </c>
      <c r="D3857" s="18">
        <v>7.9928797200000004</v>
      </c>
      <c r="E3857" s="18">
        <v>0.56473099999999998</v>
      </c>
      <c r="F3857" s="18">
        <v>128.07529522999999</v>
      </c>
    </row>
    <row r="3858" spans="1:6" x14ac:dyDescent="0.2">
      <c r="A3858" s="25">
        <v>36923</v>
      </c>
      <c r="B3858" s="18" t="s">
        <v>26</v>
      </c>
      <c r="C3858" s="18" t="s">
        <v>20</v>
      </c>
      <c r="D3858" s="18">
        <v>22.803361890000001</v>
      </c>
      <c r="E3858" s="18">
        <v>2.7996277100000002</v>
      </c>
      <c r="F3858" s="18">
        <v>464.25010008999999</v>
      </c>
    </row>
    <row r="3859" spans="1:6" x14ac:dyDescent="0.2">
      <c r="A3859" s="25">
        <v>36923</v>
      </c>
      <c r="B3859" s="18" t="s">
        <v>26</v>
      </c>
      <c r="C3859" s="18" t="s">
        <v>21</v>
      </c>
      <c r="D3859" s="18">
        <v>26.684456059999999</v>
      </c>
      <c r="E3859" s="18">
        <v>8.8329373400000009</v>
      </c>
      <c r="F3859" s="18">
        <v>3558.1634853</v>
      </c>
    </row>
    <row r="3860" spans="1:6" x14ac:dyDescent="0.2">
      <c r="A3860" s="25">
        <v>36923</v>
      </c>
      <c r="B3860" s="18" t="s">
        <v>26</v>
      </c>
      <c r="C3860" s="18" t="s">
        <v>22</v>
      </c>
      <c r="D3860" s="18">
        <v>8.0477938499999997</v>
      </c>
      <c r="E3860" s="18">
        <v>9.0816693199999996</v>
      </c>
      <c r="F3860" s="18">
        <v>350.81595275000001</v>
      </c>
    </row>
    <row r="3861" spans="1:6" x14ac:dyDescent="0.2">
      <c r="A3861" s="25">
        <v>36923</v>
      </c>
      <c r="B3861" s="18" t="s">
        <v>26</v>
      </c>
      <c r="C3861" s="18" t="s">
        <v>23</v>
      </c>
      <c r="D3861" s="18">
        <v>15.72458937</v>
      </c>
      <c r="E3861" s="18">
        <v>8.6616399800000003</v>
      </c>
      <c r="F3861" s="18">
        <v>399.65347945000002</v>
      </c>
    </row>
    <row r="3862" spans="1:6" x14ac:dyDescent="0.2">
      <c r="A3862" s="25">
        <v>36923</v>
      </c>
      <c r="B3862" s="18" t="s">
        <v>26</v>
      </c>
      <c r="C3862" s="18" t="s">
        <v>24</v>
      </c>
      <c r="D3862" s="18">
        <v>3.9474899799999998</v>
      </c>
      <c r="E3862" s="18">
        <v>3.6625484400000001</v>
      </c>
      <c r="F3862" s="18">
        <v>227.41007157000001</v>
      </c>
    </row>
    <row r="3863" spans="1:6" x14ac:dyDescent="0.2">
      <c r="A3863" s="25">
        <v>36923</v>
      </c>
      <c r="B3863" s="18" t="s">
        <v>27</v>
      </c>
      <c r="C3863" s="18" t="s">
        <v>13</v>
      </c>
      <c r="D3863" s="18">
        <v>1.0481563599999999</v>
      </c>
      <c r="E3863" s="18">
        <v>0.14606944999999999</v>
      </c>
      <c r="F3863" s="18">
        <v>14.691304479999999</v>
      </c>
    </row>
    <row r="3864" spans="1:6" x14ac:dyDescent="0.2">
      <c r="A3864" s="25">
        <v>36923</v>
      </c>
      <c r="B3864" s="18" t="s">
        <v>27</v>
      </c>
      <c r="C3864" s="18" t="s">
        <v>14</v>
      </c>
      <c r="D3864" s="18">
        <v>1.3500534500000001</v>
      </c>
      <c r="E3864" s="18">
        <v>0.17174246000000001</v>
      </c>
      <c r="F3864" s="18">
        <v>30.342198360000001</v>
      </c>
    </row>
    <row r="3865" spans="1:6" x14ac:dyDescent="0.2">
      <c r="A3865" s="25">
        <v>36923</v>
      </c>
      <c r="B3865" s="18" t="s">
        <v>27</v>
      </c>
      <c r="C3865" s="18" t="s">
        <v>15</v>
      </c>
      <c r="D3865" s="18">
        <v>3.1945849399999999</v>
      </c>
      <c r="E3865" s="18">
        <v>0.21537147000000001</v>
      </c>
      <c r="F3865" s="18">
        <v>89.180560360000001</v>
      </c>
    </row>
    <row r="3866" spans="1:6" x14ac:dyDescent="0.2">
      <c r="A3866" s="25">
        <v>36923</v>
      </c>
      <c r="B3866" s="18" t="s">
        <v>27</v>
      </c>
      <c r="C3866" s="18" t="s">
        <v>16</v>
      </c>
      <c r="D3866" s="18">
        <v>1.05763783</v>
      </c>
      <c r="E3866" s="18">
        <v>1.102831E-2</v>
      </c>
      <c r="F3866" s="18">
        <v>23.679961599999999</v>
      </c>
    </row>
    <row r="3867" spans="1:6" x14ac:dyDescent="0.2">
      <c r="A3867" s="25">
        <v>36923</v>
      </c>
      <c r="B3867" s="18" t="s">
        <v>27</v>
      </c>
      <c r="C3867" s="18" t="s">
        <v>17</v>
      </c>
      <c r="D3867" s="18">
        <v>1.9920173299999999</v>
      </c>
      <c r="E3867" s="18">
        <v>0.66992825</v>
      </c>
      <c r="F3867" s="18">
        <v>13.39400904</v>
      </c>
    </row>
    <row r="3868" spans="1:6" x14ac:dyDescent="0.2">
      <c r="A3868" s="25">
        <v>36923</v>
      </c>
      <c r="B3868" s="18" t="s">
        <v>27</v>
      </c>
      <c r="C3868" s="18" t="s">
        <v>18</v>
      </c>
      <c r="D3868" s="18">
        <v>2.0223362300000001</v>
      </c>
      <c r="E3868" s="18">
        <v>0.34899913999999999</v>
      </c>
      <c r="F3868" s="18">
        <v>46.406779370000002</v>
      </c>
    </row>
    <row r="3869" spans="1:6" x14ac:dyDescent="0.2">
      <c r="A3869" s="25">
        <v>36923</v>
      </c>
      <c r="B3869" s="18" t="s">
        <v>27</v>
      </c>
      <c r="C3869" s="18" t="s">
        <v>19</v>
      </c>
      <c r="D3869" s="18">
        <v>1.8434926</v>
      </c>
      <c r="E3869" s="18">
        <v>0.31148969999999998</v>
      </c>
      <c r="F3869" s="18">
        <v>37.936511590000002</v>
      </c>
    </row>
    <row r="3870" spans="1:6" x14ac:dyDescent="0.2">
      <c r="A3870" s="25">
        <v>36923</v>
      </c>
      <c r="B3870" s="18" t="s">
        <v>27</v>
      </c>
      <c r="C3870" s="18" t="s">
        <v>20</v>
      </c>
      <c r="D3870" s="18">
        <v>7.1406409000000002</v>
      </c>
      <c r="E3870" s="18">
        <v>0</v>
      </c>
      <c r="F3870" s="18">
        <v>201.90937851999999</v>
      </c>
    </row>
    <row r="3871" spans="1:6" x14ac:dyDescent="0.2">
      <c r="A3871" s="25">
        <v>36923</v>
      </c>
      <c r="B3871" s="18" t="s">
        <v>27</v>
      </c>
      <c r="C3871" s="18" t="s">
        <v>21</v>
      </c>
      <c r="D3871" s="18">
        <v>12.966933689999999</v>
      </c>
      <c r="E3871" s="18">
        <v>4.5237209700000003</v>
      </c>
      <c r="F3871" s="18">
        <v>1989.2196257999999</v>
      </c>
    </row>
    <row r="3872" spans="1:6" x14ac:dyDescent="0.2">
      <c r="A3872" s="25">
        <v>36923</v>
      </c>
      <c r="B3872" s="18" t="s">
        <v>27</v>
      </c>
      <c r="C3872" s="18" t="s">
        <v>22</v>
      </c>
      <c r="D3872" s="18">
        <v>4.6919551500000001</v>
      </c>
      <c r="E3872" s="18">
        <v>4.4072009300000001</v>
      </c>
      <c r="F3872" s="18">
        <v>285.49030679999998</v>
      </c>
    </row>
    <row r="3873" spans="1:6" x14ac:dyDescent="0.2">
      <c r="A3873" s="25">
        <v>36923</v>
      </c>
      <c r="B3873" s="18" t="s">
        <v>27</v>
      </c>
      <c r="C3873" s="18" t="s">
        <v>23</v>
      </c>
      <c r="D3873" s="18">
        <v>2.1106029300000002</v>
      </c>
      <c r="E3873" s="18">
        <v>2.60646377</v>
      </c>
      <c r="F3873" s="18">
        <v>58.402281860000002</v>
      </c>
    </row>
    <row r="3874" spans="1:6" x14ac:dyDescent="0.2">
      <c r="A3874" s="25">
        <v>36923</v>
      </c>
      <c r="B3874" s="18" t="s">
        <v>27</v>
      </c>
      <c r="C3874" s="18" t="s">
        <v>24</v>
      </c>
      <c r="D3874" s="18">
        <v>1.0907819999999999</v>
      </c>
      <c r="E3874" s="18">
        <v>1.1169209200000001</v>
      </c>
      <c r="F3874" s="18">
        <v>126.17104294000001</v>
      </c>
    </row>
    <row r="3875" spans="1:6" x14ac:dyDescent="0.2">
      <c r="A3875" s="25">
        <v>36923</v>
      </c>
      <c r="B3875" s="18" t="s">
        <v>28</v>
      </c>
      <c r="C3875" s="18" t="s">
        <v>13</v>
      </c>
      <c r="D3875" s="18">
        <v>1.7445421299999999</v>
      </c>
      <c r="E3875" s="18">
        <v>0</v>
      </c>
      <c r="F3875" s="18">
        <v>31.794572890000001</v>
      </c>
    </row>
    <row r="3876" spans="1:6" x14ac:dyDescent="0.2">
      <c r="A3876" s="25">
        <v>36923</v>
      </c>
      <c r="B3876" s="18" t="s">
        <v>28</v>
      </c>
      <c r="C3876" s="18" t="s">
        <v>14</v>
      </c>
      <c r="D3876" s="18">
        <v>1.99745814</v>
      </c>
      <c r="E3876" s="18">
        <v>0.60949257000000001</v>
      </c>
      <c r="F3876" s="18">
        <v>17.768421069999999</v>
      </c>
    </row>
    <row r="3877" spans="1:6" x14ac:dyDescent="0.2">
      <c r="A3877" s="25">
        <v>36923</v>
      </c>
      <c r="B3877" s="18" t="s">
        <v>28</v>
      </c>
      <c r="C3877" s="18" t="s">
        <v>15</v>
      </c>
      <c r="D3877" s="18">
        <v>8.1740835999999994</v>
      </c>
      <c r="E3877" s="18">
        <v>0.43911633</v>
      </c>
      <c r="F3877" s="18">
        <v>122.30530031000001</v>
      </c>
    </row>
    <row r="3878" spans="1:6" x14ac:dyDescent="0.2">
      <c r="A3878" s="25">
        <v>36923</v>
      </c>
      <c r="B3878" s="18" t="s">
        <v>28</v>
      </c>
      <c r="C3878" s="18" t="s">
        <v>16</v>
      </c>
      <c r="D3878" s="18">
        <v>2.6540117300000001</v>
      </c>
      <c r="E3878" s="18">
        <v>0.43030154999999998</v>
      </c>
      <c r="F3878" s="18">
        <v>61.075244040000001</v>
      </c>
    </row>
    <row r="3879" spans="1:6" x14ac:dyDescent="0.2">
      <c r="A3879" s="25">
        <v>36923</v>
      </c>
      <c r="B3879" s="18" t="s">
        <v>28</v>
      </c>
      <c r="C3879" s="18" t="s">
        <v>17</v>
      </c>
      <c r="D3879" s="18">
        <v>3.3066749899999999</v>
      </c>
      <c r="E3879" s="18">
        <v>1.2427616500000001</v>
      </c>
      <c r="F3879" s="18">
        <v>54.179130549999996</v>
      </c>
    </row>
    <row r="3880" spans="1:6" x14ac:dyDescent="0.2">
      <c r="A3880" s="25">
        <v>36923</v>
      </c>
      <c r="B3880" s="18" t="s">
        <v>28</v>
      </c>
      <c r="C3880" s="18" t="s">
        <v>18</v>
      </c>
      <c r="D3880" s="18">
        <v>3.7643466399999999</v>
      </c>
      <c r="E3880" s="18">
        <v>0.68075083000000003</v>
      </c>
      <c r="F3880" s="18">
        <v>94.870144339999996</v>
      </c>
    </row>
    <row r="3881" spans="1:6" x14ac:dyDescent="0.2">
      <c r="A3881" s="25">
        <v>36923</v>
      </c>
      <c r="B3881" s="18" t="s">
        <v>28</v>
      </c>
      <c r="C3881" s="18" t="s">
        <v>19</v>
      </c>
      <c r="D3881" s="18">
        <v>4.1286512100000001</v>
      </c>
      <c r="E3881" s="18">
        <v>0.18128016</v>
      </c>
      <c r="F3881" s="18">
        <v>80.701982009999995</v>
      </c>
    </row>
    <row r="3882" spans="1:6" x14ac:dyDescent="0.2">
      <c r="A3882" s="25">
        <v>36923</v>
      </c>
      <c r="B3882" s="18" t="s">
        <v>28</v>
      </c>
      <c r="C3882" s="18" t="s">
        <v>20</v>
      </c>
      <c r="D3882" s="18">
        <v>10.351794379999999</v>
      </c>
      <c r="E3882" s="18">
        <v>2.0271919</v>
      </c>
      <c r="F3882" s="18">
        <v>186.77597277999999</v>
      </c>
    </row>
    <row r="3883" spans="1:6" x14ac:dyDescent="0.2">
      <c r="A3883" s="25">
        <v>36923</v>
      </c>
      <c r="B3883" s="18" t="s">
        <v>28</v>
      </c>
      <c r="C3883" s="18" t="s">
        <v>21</v>
      </c>
      <c r="D3883" s="18">
        <v>11.295661730000001</v>
      </c>
      <c r="E3883" s="18">
        <v>3.1500335000000002</v>
      </c>
      <c r="F3883" s="18">
        <v>1438.7602926</v>
      </c>
    </row>
    <row r="3884" spans="1:6" x14ac:dyDescent="0.2">
      <c r="A3884" s="25">
        <v>36923</v>
      </c>
      <c r="B3884" s="18" t="s">
        <v>28</v>
      </c>
      <c r="C3884" s="18" t="s">
        <v>22</v>
      </c>
      <c r="D3884" s="18">
        <v>3.2903350699999998</v>
      </c>
      <c r="E3884" s="18">
        <v>4.2650903800000002</v>
      </c>
      <c r="F3884" s="18">
        <v>246.49568669000001</v>
      </c>
    </row>
    <row r="3885" spans="1:6" x14ac:dyDescent="0.2">
      <c r="A3885" s="25">
        <v>36923</v>
      </c>
      <c r="B3885" s="18" t="s">
        <v>28</v>
      </c>
      <c r="C3885" s="18" t="s">
        <v>23</v>
      </c>
      <c r="D3885" s="18">
        <v>4.3061163100000002</v>
      </c>
      <c r="E3885" s="18">
        <v>2.4926157899999999</v>
      </c>
      <c r="F3885" s="18">
        <v>118.04747451999999</v>
      </c>
    </row>
    <row r="3886" spans="1:6" x14ac:dyDescent="0.2">
      <c r="A3886" s="25">
        <v>36923</v>
      </c>
      <c r="B3886" s="18" t="s">
        <v>28</v>
      </c>
      <c r="C3886" s="18" t="s">
        <v>24</v>
      </c>
      <c r="D3886" s="18">
        <v>1.76000695</v>
      </c>
      <c r="E3886" s="18">
        <v>1.0782516799999999</v>
      </c>
      <c r="F3886" s="18">
        <v>114.46462424000001</v>
      </c>
    </row>
    <row r="3887" spans="1:6" x14ac:dyDescent="0.2">
      <c r="A3887" s="25">
        <v>36923</v>
      </c>
      <c r="B3887" s="18" t="s">
        <v>29</v>
      </c>
      <c r="C3887" s="18" t="s">
        <v>13</v>
      </c>
      <c r="D3887" s="18">
        <v>0.30639118999999998</v>
      </c>
      <c r="E3887" s="18">
        <v>0.26369039999999999</v>
      </c>
      <c r="F3887" s="18">
        <v>6.4648739700000002</v>
      </c>
    </row>
    <row r="3888" spans="1:6" x14ac:dyDescent="0.2">
      <c r="A3888" s="25">
        <v>36923</v>
      </c>
      <c r="B3888" s="18" t="s">
        <v>29</v>
      </c>
      <c r="C3888" s="18" t="s">
        <v>14</v>
      </c>
      <c r="D3888" s="18">
        <v>0.28299963</v>
      </c>
      <c r="E3888" s="18">
        <v>2.9087100000000001E-3</v>
      </c>
      <c r="F3888" s="18">
        <v>4.7269557799999999</v>
      </c>
    </row>
    <row r="3889" spans="1:6" x14ac:dyDescent="0.2">
      <c r="A3889" s="25">
        <v>36923</v>
      </c>
      <c r="B3889" s="18" t="s">
        <v>29</v>
      </c>
      <c r="C3889" s="18" t="s">
        <v>15</v>
      </c>
      <c r="D3889" s="18">
        <v>0.59361633000000003</v>
      </c>
      <c r="E3889" s="18">
        <v>0.27853109999999998</v>
      </c>
      <c r="F3889" s="18">
        <v>17.228356179999999</v>
      </c>
    </row>
    <row r="3890" spans="1:6" x14ac:dyDescent="0.2">
      <c r="A3890" s="25">
        <v>36923</v>
      </c>
      <c r="B3890" s="18" t="s">
        <v>29</v>
      </c>
      <c r="C3890" s="18" t="s">
        <v>16</v>
      </c>
      <c r="D3890" s="18">
        <v>0.36926079000000001</v>
      </c>
      <c r="E3890" s="18">
        <v>0.1359949</v>
      </c>
      <c r="F3890" s="18">
        <v>14.86367461</v>
      </c>
    </row>
    <row r="3891" spans="1:6" x14ac:dyDescent="0.2">
      <c r="A3891" s="25">
        <v>36923</v>
      </c>
      <c r="B3891" s="18" t="s">
        <v>29</v>
      </c>
      <c r="C3891" s="18" t="s">
        <v>17</v>
      </c>
      <c r="D3891" s="18">
        <v>0.51890068</v>
      </c>
      <c r="E3891" s="18">
        <v>0</v>
      </c>
      <c r="F3891" s="18">
        <v>20.444382650000001</v>
      </c>
    </row>
    <row r="3892" spans="1:6" x14ac:dyDescent="0.2">
      <c r="A3892" s="25">
        <v>36923</v>
      </c>
      <c r="B3892" s="18" t="s">
        <v>29</v>
      </c>
      <c r="C3892" s="18" t="s">
        <v>18</v>
      </c>
      <c r="D3892" s="18">
        <v>0.43883823999999999</v>
      </c>
      <c r="E3892" s="18">
        <v>0.17307188000000001</v>
      </c>
      <c r="F3892" s="18">
        <v>8.0642610900000005</v>
      </c>
    </row>
    <row r="3893" spans="1:6" x14ac:dyDescent="0.2">
      <c r="A3893" s="25">
        <v>36923</v>
      </c>
      <c r="B3893" s="18" t="s">
        <v>29</v>
      </c>
      <c r="C3893" s="18" t="s">
        <v>19</v>
      </c>
      <c r="D3893" s="18">
        <v>0.69603817000000001</v>
      </c>
      <c r="E3893" s="18">
        <v>9.6565289999999998E-2</v>
      </c>
      <c r="F3893" s="18">
        <v>15.66663015</v>
      </c>
    </row>
    <row r="3894" spans="1:6" x14ac:dyDescent="0.2">
      <c r="A3894" s="25">
        <v>36923</v>
      </c>
      <c r="B3894" s="18" t="s">
        <v>29</v>
      </c>
      <c r="C3894" s="18" t="s">
        <v>20</v>
      </c>
      <c r="D3894" s="18">
        <v>2.2098063899999998</v>
      </c>
      <c r="E3894" s="18">
        <v>0</v>
      </c>
      <c r="F3894" s="18">
        <v>63.617669579999998</v>
      </c>
    </row>
    <row r="3895" spans="1:6" x14ac:dyDescent="0.2">
      <c r="A3895" s="25">
        <v>36923</v>
      </c>
      <c r="B3895" s="18" t="s">
        <v>29</v>
      </c>
      <c r="C3895" s="18" t="s">
        <v>21</v>
      </c>
      <c r="D3895" s="18">
        <v>5.6445858700000002</v>
      </c>
      <c r="E3895" s="18">
        <v>0.95713685000000004</v>
      </c>
      <c r="F3895" s="18">
        <v>1337.7926115</v>
      </c>
    </row>
    <row r="3896" spans="1:6" x14ac:dyDescent="0.2">
      <c r="A3896" s="25">
        <v>36923</v>
      </c>
      <c r="B3896" s="18" t="s">
        <v>29</v>
      </c>
      <c r="C3896" s="18" t="s">
        <v>22</v>
      </c>
      <c r="D3896" s="18">
        <v>2.6159417899999999</v>
      </c>
      <c r="E3896" s="18">
        <v>1.1767414300000001</v>
      </c>
      <c r="F3896" s="18">
        <v>164.03716595</v>
      </c>
    </row>
    <row r="3897" spans="1:6" x14ac:dyDescent="0.2">
      <c r="A3897" s="25">
        <v>36923</v>
      </c>
      <c r="B3897" s="18" t="s">
        <v>29</v>
      </c>
      <c r="C3897" s="18" t="s">
        <v>23</v>
      </c>
      <c r="D3897" s="18">
        <v>2.83990732</v>
      </c>
      <c r="E3897" s="18">
        <v>0.60884682999999995</v>
      </c>
      <c r="F3897" s="18">
        <v>61.462702049999997</v>
      </c>
    </row>
    <row r="3898" spans="1:6" x14ac:dyDescent="0.2">
      <c r="A3898" s="25">
        <v>36923</v>
      </c>
      <c r="B3898" s="18" t="s">
        <v>29</v>
      </c>
      <c r="C3898" s="18" t="s">
        <v>24</v>
      </c>
      <c r="D3898" s="18">
        <v>8.7645310000000004E-2</v>
      </c>
      <c r="E3898" s="18">
        <v>0.16213352</v>
      </c>
      <c r="F3898" s="18">
        <v>56.194659090000002</v>
      </c>
    </row>
    <row r="3899" spans="1:6" x14ac:dyDescent="0.2">
      <c r="A3899" s="25">
        <v>36923</v>
      </c>
      <c r="B3899" s="18" t="s">
        <v>30</v>
      </c>
      <c r="C3899" s="18" t="s">
        <v>13</v>
      </c>
      <c r="D3899" s="18">
        <v>0.32124762000000001</v>
      </c>
      <c r="E3899" s="18">
        <v>0</v>
      </c>
      <c r="F3899" s="18">
        <v>9.5780183500000007</v>
      </c>
    </row>
    <row r="3900" spans="1:6" x14ac:dyDescent="0.2">
      <c r="A3900" s="25">
        <v>36923</v>
      </c>
      <c r="B3900" s="18" t="s">
        <v>30</v>
      </c>
      <c r="C3900" s="18" t="s">
        <v>14</v>
      </c>
      <c r="D3900" s="18">
        <v>0.20071711</v>
      </c>
      <c r="E3900" s="18">
        <v>0</v>
      </c>
      <c r="F3900" s="18">
        <v>5.9466605799999996</v>
      </c>
    </row>
    <row r="3901" spans="1:6" x14ac:dyDescent="0.2">
      <c r="A3901" s="25">
        <v>36923</v>
      </c>
      <c r="B3901" s="18" t="s">
        <v>30</v>
      </c>
      <c r="C3901" s="18" t="s">
        <v>15</v>
      </c>
      <c r="D3901" s="18">
        <v>0.7978847</v>
      </c>
      <c r="E3901" s="18">
        <v>0</v>
      </c>
      <c r="F3901" s="18">
        <v>12.053490869999999</v>
      </c>
    </row>
    <row r="3902" spans="1:6" x14ac:dyDescent="0.2">
      <c r="A3902" s="25">
        <v>36923</v>
      </c>
      <c r="B3902" s="18" t="s">
        <v>30</v>
      </c>
      <c r="C3902" s="18" t="s">
        <v>16</v>
      </c>
      <c r="D3902" s="18">
        <v>0.30996068999999998</v>
      </c>
      <c r="E3902" s="18">
        <v>0.14041762999999999</v>
      </c>
      <c r="F3902" s="18">
        <v>5.6532429300000002</v>
      </c>
    </row>
    <row r="3903" spans="1:6" x14ac:dyDescent="0.2">
      <c r="A3903" s="25">
        <v>36923</v>
      </c>
      <c r="B3903" s="18" t="s">
        <v>30</v>
      </c>
      <c r="C3903" s="18" t="s">
        <v>17</v>
      </c>
      <c r="D3903" s="18">
        <v>0.27003730999999997</v>
      </c>
      <c r="E3903" s="18">
        <v>9.5780749999999998E-2</v>
      </c>
      <c r="F3903" s="18">
        <v>1.65497271</v>
      </c>
    </row>
    <row r="3904" spans="1:6" x14ac:dyDescent="0.2">
      <c r="A3904" s="25">
        <v>36923</v>
      </c>
      <c r="B3904" s="18" t="s">
        <v>30</v>
      </c>
      <c r="C3904" s="18" t="s">
        <v>18</v>
      </c>
      <c r="D3904" s="18">
        <v>0.21182804</v>
      </c>
      <c r="E3904" s="18">
        <v>0</v>
      </c>
      <c r="F3904" s="18">
        <v>2.30793604</v>
      </c>
    </row>
    <row r="3905" spans="1:6" x14ac:dyDescent="0.2">
      <c r="A3905" s="25">
        <v>36923</v>
      </c>
      <c r="B3905" s="18" t="s">
        <v>30</v>
      </c>
      <c r="C3905" s="18" t="s">
        <v>19</v>
      </c>
      <c r="D3905" s="18">
        <v>0.49623822000000001</v>
      </c>
      <c r="E3905" s="18">
        <v>0</v>
      </c>
      <c r="F3905" s="18">
        <v>4.22901506</v>
      </c>
    </row>
    <row r="3906" spans="1:6" x14ac:dyDescent="0.2">
      <c r="A3906" s="25">
        <v>36923</v>
      </c>
      <c r="B3906" s="18" t="s">
        <v>30</v>
      </c>
      <c r="C3906" s="18" t="s">
        <v>20</v>
      </c>
      <c r="D3906" s="18">
        <v>0.97271503999999998</v>
      </c>
      <c r="E3906" s="18">
        <v>0</v>
      </c>
      <c r="F3906" s="18">
        <v>14.55505892</v>
      </c>
    </row>
    <row r="3907" spans="1:6" x14ac:dyDescent="0.2">
      <c r="A3907" s="25">
        <v>36923</v>
      </c>
      <c r="B3907" s="18" t="s">
        <v>30</v>
      </c>
      <c r="C3907" s="18" t="s">
        <v>21</v>
      </c>
      <c r="D3907" s="18">
        <v>0.71154379000000001</v>
      </c>
      <c r="E3907" s="18">
        <v>0.21121397</v>
      </c>
      <c r="F3907" s="18">
        <v>22.411880750000002</v>
      </c>
    </row>
    <row r="3908" spans="1:6" x14ac:dyDescent="0.2">
      <c r="A3908" s="25">
        <v>36923</v>
      </c>
      <c r="B3908" s="18" t="s">
        <v>30</v>
      </c>
      <c r="C3908" s="18" t="s">
        <v>22</v>
      </c>
      <c r="D3908" s="18">
        <v>0.44818091999999998</v>
      </c>
      <c r="E3908" s="18">
        <v>0.29884856999999998</v>
      </c>
      <c r="F3908" s="18">
        <v>22.895301199999999</v>
      </c>
    </row>
    <row r="3909" spans="1:6" x14ac:dyDescent="0.2">
      <c r="A3909" s="25">
        <v>36923</v>
      </c>
      <c r="B3909" s="18" t="s">
        <v>30</v>
      </c>
      <c r="C3909" s="18" t="s">
        <v>23</v>
      </c>
      <c r="D3909" s="18">
        <v>0.45001543999999999</v>
      </c>
      <c r="E3909" s="18">
        <v>0.11358559</v>
      </c>
      <c r="F3909" s="18">
        <v>1.68647616</v>
      </c>
    </row>
    <row r="3910" spans="1:6" x14ac:dyDescent="0.2">
      <c r="A3910" s="25">
        <v>36923</v>
      </c>
      <c r="B3910" s="18" t="s">
        <v>30</v>
      </c>
      <c r="C3910" s="18" t="s">
        <v>24</v>
      </c>
      <c r="D3910" s="18">
        <v>0.21133493</v>
      </c>
      <c r="E3910" s="18">
        <v>0</v>
      </c>
      <c r="F3910" s="18">
        <v>4.7641879400000002</v>
      </c>
    </row>
    <row r="3911" spans="1:6" x14ac:dyDescent="0.2">
      <c r="A3911" s="25">
        <v>36923</v>
      </c>
      <c r="B3911" s="18" t="s">
        <v>31</v>
      </c>
      <c r="C3911" s="18" t="s">
        <v>13</v>
      </c>
      <c r="D3911" s="18">
        <v>0.23296359999999999</v>
      </c>
      <c r="E3911" s="18">
        <v>0</v>
      </c>
      <c r="F3911" s="18">
        <v>1.1235927699999999</v>
      </c>
    </row>
    <row r="3912" spans="1:6" x14ac:dyDescent="0.2">
      <c r="A3912" s="25">
        <v>36923</v>
      </c>
      <c r="B3912" s="18" t="s">
        <v>31</v>
      </c>
      <c r="C3912" s="18" t="s">
        <v>14</v>
      </c>
      <c r="D3912" s="18">
        <v>0.65765896000000001</v>
      </c>
      <c r="E3912" s="18">
        <v>0</v>
      </c>
      <c r="F3912" s="18">
        <v>7.0321447199999998</v>
      </c>
    </row>
    <row r="3913" spans="1:6" x14ac:dyDescent="0.2">
      <c r="A3913" s="25">
        <v>36923</v>
      </c>
      <c r="B3913" s="18" t="s">
        <v>31</v>
      </c>
      <c r="C3913" s="18" t="s">
        <v>15</v>
      </c>
      <c r="D3913" s="18">
        <v>0.40499436999999999</v>
      </c>
      <c r="E3913" s="18">
        <v>7.9394519999999996E-2</v>
      </c>
      <c r="F3913" s="18">
        <v>3.69434028</v>
      </c>
    </row>
    <row r="3914" spans="1:6" x14ac:dyDescent="0.2">
      <c r="A3914" s="25">
        <v>36923</v>
      </c>
      <c r="B3914" s="18" t="s">
        <v>31</v>
      </c>
      <c r="C3914" s="18" t="s">
        <v>16</v>
      </c>
      <c r="D3914" s="18">
        <v>0.27791661000000001</v>
      </c>
      <c r="E3914" s="18">
        <v>9.6032030000000004E-2</v>
      </c>
      <c r="F3914" s="18">
        <v>8.58350057</v>
      </c>
    </row>
    <row r="3915" spans="1:6" x14ac:dyDescent="0.2">
      <c r="A3915" s="25">
        <v>36923</v>
      </c>
      <c r="B3915" s="18" t="s">
        <v>31</v>
      </c>
      <c r="C3915" s="18" t="s">
        <v>17</v>
      </c>
      <c r="D3915" s="18">
        <v>0.15205107000000001</v>
      </c>
      <c r="E3915" s="18">
        <v>8.9991989999999994E-2</v>
      </c>
      <c r="F3915" s="18">
        <v>7.6296646600000004</v>
      </c>
    </row>
    <row r="3916" spans="1:6" x14ac:dyDescent="0.2">
      <c r="A3916" s="25">
        <v>36923</v>
      </c>
      <c r="B3916" s="18" t="s">
        <v>31</v>
      </c>
      <c r="C3916" s="18" t="s">
        <v>18</v>
      </c>
      <c r="D3916" s="18">
        <v>0.34528677000000002</v>
      </c>
      <c r="E3916" s="18">
        <v>6.960036E-2</v>
      </c>
      <c r="F3916" s="18">
        <v>5.6480650700000004</v>
      </c>
    </row>
    <row r="3917" spans="1:6" x14ac:dyDescent="0.2">
      <c r="A3917" s="25">
        <v>36923</v>
      </c>
      <c r="B3917" s="18" t="s">
        <v>31</v>
      </c>
      <c r="C3917" s="18" t="s">
        <v>19</v>
      </c>
      <c r="D3917" s="18">
        <v>0</v>
      </c>
      <c r="E3917" s="18">
        <v>0.18043886000000001</v>
      </c>
      <c r="F3917" s="18">
        <v>0.21126311</v>
      </c>
    </row>
    <row r="3918" spans="1:6" x14ac:dyDescent="0.2">
      <c r="A3918" s="25">
        <v>36923</v>
      </c>
      <c r="B3918" s="18" t="s">
        <v>31</v>
      </c>
      <c r="C3918" s="18" t="s">
        <v>20</v>
      </c>
      <c r="D3918" s="18">
        <v>0.56799147999999999</v>
      </c>
      <c r="E3918" s="18">
        <v>0.17340848</v>
      </c>
      <c r="F3918" s="18">
        <v>8.2961846300000008</v>
      </c>
    </row>
    <row r="3919" spans="1:6" x14ac:dyDescent="0.2">
      <c r="A3919" s="25">
        <v>36923</v>
      </c>
      <c r="B3919" s="18" t="s">
        <v>31</v>
      </c>
      <c r="C3919" s="18" t="s">
        <v>21</v>
      </c>
      <c r="D3919" s="18">
        <v>1.9754027199999999</v>
      </c>
      <c r="E3919" s="18">
        <v>0.72502595000000003</v>
      </c>
      <c r="F3919" s="18">
        <v>334.58974117000002</v>
      </c>
    </row>
    <row r="3920" spans="1:6" x14ac:dyDescent="0.2">
      <c r="A3920" s="25">
        <v>36923</v>
      </c>
      <c r="B3920" s="18" t="s">
        <v>31</v>
      </c>
      <c r="C3920" s="18" t="s">
        <v>22</v>
      </c>
      <c r="D3920" s="18">
        <v>0.43780037999999999</v>
      </c>
      <c r="E3920" s="18">
        <v>0.87529111999999998</v>
      </c>
      <c r="F3920" s="18">
        <v>20.322008879999998</v>
      </c>
    </row>
    <row r="3921" spans="1:6" x14ac:dyDescent="0.2">
      <c r="A3921" s="25">
        <v>36923</v>
      </c>
      <c r="B3921" s="18" t="s">
        <v>31</v>
      </c>
      <c r="C3921" s="18" t="s">
        <v>23</v>
      </c>
      <c r="D3921" s="18">
        <v>0.94811608999999997</v>
      </c>
      <c r="E3921" s="18">
        <v>1.0643485100000001</v>
      </c>
      <c r="F3921" s="18">
        <v>22.58501321</v>
      </c>
    </row>
    <row r="3922" spans="1:6" x14ac:dyDescent="0.2">
      <c r="A3922" s="25">
        <v>36923</v>
      </c>
      <c r="B3922" s="18" t="s">
        <v>31</v>
      </c>
      <c r="C3922" s="18" t="s">
        <v>24</v>
      </c>
      <c r="D3922" s="18">
        <v>0.19546607999999999</v>
      </c>
      <c r="E3922" s="18">
        <v>0.37324444000000001</v>
      </c>
      <c r="F3922" s="18">
        <v>4.7569392600000002</v>
      </c>
    </row>
    <row r="3923" spans="1:6" x14ac:dyDescent="0.2">
      <c r="A3923" s="25">
        <v>37012</v>
      </c>
      <c r="B3923" s="18" t="s">
        <v>12</v>
      </c>
      <c r="C3923" s="18" t="s">
        <v>13</v>
      </c>
      <c r="D3923" s="18">
        <v>1.9671592499999999</v>
      </c>
      <c r="E3923" s="18">
        <v>1.3126189999999999E-2</v>
      </c>
      <c r="F3923" s="18">
        <v>33.186350480000002</v>
      </c>
    </row>
    <row r="3924" spans="1:6" x14ac:dyDescent="0.2">
      <c r="A3924" s="25">
        <v>37012</v>
      </c>
      <c r="B3924" s="18" t="s">
        <v>12</v>
      </c>
      <c r="C3924" s="18" t="s">
        <v>14</v>
      </c>
      <c r="D3924" s="18">
        <v>8.0403959199999999</v>
      </c>
      <c r="E3924" s="18">
        <v>0.39885367999999999</v>
      </c>
      <c r="F3924" s="18">
        <v>88.951192410000004</v>
      </c>
    </row>
    <row r="3925" spans="1:6" x14ac:dyDescent="0.2">
      <c r="A3925" s="25">
        <v>37012</v>
      </c>
      <c r="B3925" s="18" t="s">
        <v>12</v>
      </c>
      <c r="C3925" s="18" t="s">
        <v>15</v>
      </c>
      <c r="D3925" s="18">
        <v>16.78115232</v>
      </c>
      <c r="E3925" s="18">
        <v>2.3124696400000002</v>
      </c>
      <c r="F3925" s="18">
        <v>329.86603609999997</v>
      </c>
    </row>
    <row r="3926" spans="1:6" x14ac:dyDescent="0.2">
      <c r="A3926" s="25">
        <v>37012</v>
      </c>
      <c r="B3926" s="18" t="s">
        <v>12</v>
      </c>
      <c r="C3926" s="18" t="s">
        <v>16</v>
      </c>
      <c r="D3926" s="18">
        <v>8.2319725800000008</v>
      </c>
      <c r="E3926" s="18">
        <v>1.9198396600000001</v>
      </c>
      <c r="F3926" s="18">
        <v>180.30810120000001</v>
      </c>
    </row>
    <row r="3927" spans="1:6" x14ac:dyDescent="0.2">
      <c r="A3927" s="25">
        <v>37012</v>
      </c>
      <c r="B3927" s="18" t="s">
        <v>12</v>
      </c>
      <c r="C3927" s="18" t="s">
        <v>17</v>
      </c>
      <c r="D3927" s="18">
        <v>12.927988210000001</v>
      </c>
      <c r="E3927" s="18">
        <v>5.4829984200000004</v>
      </c>
      <c r="F3927" s="18">
        <v>227.6906334</v>
      </c>
    </row>
    <row r="3928" spans="1:6" x14ac:dyDescent="0.2">
      <c r="A3928" s="25">
        <v>37012</v>
      </c>
      <c r="B3928" s="18" t="s">
        <v>12</v>
      </c>
      <c r="C3928" s="18" t="s">
        <v>18</v>
      </c>
      <c r="D3928" s="18">
        <v>10.88695031</v>
      </c>
      <c r="E3928" s="18">
        <v>5.5953011000000004</v>
      </c>
      <c r="F3928" s="18">
        <v>363.5480824</v>
      </c>
    </row>
    <row r="3929" spans="1:6" x14ac:dyDescent="0.2">
      <c r="A3929" s="25">
        <v>37012</v>
      </c>
      <c r="B3929" s="18" t="s">
        <v>12</v>
      </c>
      <c r="C3929" s="18" t="s">
        <v>19</v>
      </c>
      <c r="D3929" s="18">
        <v>7.2979917099999998</v>
      </c>
      <c r="E3929" s="18">
        <v>2.0579637800000001</v>
      </c>
      <c r="F3929" s="18">
        <v>194.66876379999999</v>
      </c>
    </row>
    <row r="3930" spans="1:6" x14ac:dyDescent="0.2">
      <c r="A3930" s="25">
        <v>37012</v>
      </c>
      <c r="B3930" s="18" t="s">
        <v>12</v>
      </c>
      <c r="C3930" s="18" t="s">
        <v>20</v>
      </c>
      <c r="D3930" s="18">
        <v>26.587612270000001</v>
      </c>
      <c r="E3930" s="18">
        <v>5.9174375299999999</v>
      </c>
      <c r="F3930" s="18">
        <v>669.34825999999998</v>
      </c>
    </row>
    <row r="3931" spans="1:6" x14ac:dyDescent="0.2">
      <c r="A3931" s="25">
        <v>37012</v>
      </c>
      <c r="B3931" s="18" t="s">
        <v>12</v>
      </c>
      <c r="C3931" s="18" t="s">
        <v>21</v>
      </c>
      <c r="D3931" s="18">
        <v>29.85732999</v>
      </c>
      <c r="E3931" s="18">
        <v>9.7101223599999997</v>
      </c>
      <c r="F3931" s="18">
        <v>5471.1239610000002</v>
      </c>
    </row>
    <row r="3932" spans="1:6" x14ac:dyDescent="0.2">
      <c r="A3932" s="25">
        <v>37012</v>
      </c>
      <c r="B3932" s="18" t="s">
        <v>12</v>
      </c>
      <c r="C3932" s="18" t="s">
        <v>32</v>
      </c>
      <c r="D3932" s="18">
        <v>11.30648601</v>
      </c>
      <c r="E3932" s="18">
        <v>14.683039709999999</v>
      </c>
      <c r="F3932" s="18">
        <v>1194.7253069999999</v>
      </c>
    </row>
    <row r="3933" spans="1:6" x14ac:dyDescent="0.2">
      <c r="A3933" s="25">
        <v>37012</v>
      </c>
      <c r="B3933" s="18" t="s">
        <v>25</v>
      </c>
      <c r="C3933" s="18" t="s">
        <v>13</v>
      </c>
      <c r="D3933" s="18">
        <v>3.3460832800000002</v>
      </c>
      <c r="E3933" s="18">
        <v>1.37962951</v>
      </c>
      <c r="F3933" s="18">
        <v>48.898273879999998</v>
      </c>
    </row>
    <row r="3934" spans="1:6" x14ac:dyDescent="0.2">
      <c r="A3934" s="25">
        <v>37012</v>
      </c>
      <c r="B3934" s="18" t="s">
        <v>25</v>
      </c>
      <c r="C3934" s="18" t="s">
        <v>14</v>
      </c>
      <c r="D3934" s="18">
        <v>6.8889483599999997</v>
      </c>
      <c r="E3934" s="18">
        <v>3.65270472</v>
      </c>
      <c r="F3934" s="18">
        <v>85.247969049999995</v>
      </c>
    </row>
    <row r="3935" spans="1:6" x14ac:dyDescent="0.2">
      <c r="A3935" s="25">
        <v>37012</v>
      </c>
      <c r="B3935" s="18" t="s">
        <v>25</v>
      </c>
      <c r="C3935" s="18" t="s">
        <v>15</v>
      </c>
      <c r="D3935" s="18">
        <v>9.4621800300000007</v>
      </c>
      <c r="E3935" s="18">
        <v>2.1089304100000001</v>
      </c>
      <c r="F3935" s="18">
        <v>216.07962420000001</v>
      </c>
    </row>
    <row r="3936" spans="1:6" x14ac:dyDescent="0.2">
      <c r="A3936" s="25">
        <v>37012</v>
      </c>
      <c r="B3936" s="18" t="s">
        <v>25</v>
      </c>
      <c r="C3936" s="18" t="s">
        <v>16</v>
      </c>
      <c r="D3936" s="18">
        <v>5.1336464599999996</v>
      </c>
      <c r="E3936" s="18">
        <v>3.3175622499999999</v>
      </c>
      <c r="F3936" s="18">
        <v>186.77205530000001</v>
      </c>
    </row>
    <row r="3937" spans="1:6" x14ac:dyDescent="0.2">
      <c r="A3937" s="25">
        <v>37012</v>
      </c>
      <c r="B3937" s="18" t="s">
        <v>25</v>
      </c>
      <c r="C3937" s="18" t="s">
        <v>17</v>
      </c>
      <c r="D3937" s="18">
        <v>9.3647196200000007</v>
      </c>
      <c r="E3937" s="18">
        <v>3.0928577499999999</v>
      </c>
      <c r="F3937" s="18">
        <v>214.52374259999999</v>
      </c>
    </row>
    <row r="3938" spans="1:6" x14ac:dyDescent="0.2">
      <c r="A3938" s="25">
        <v>37012</v>
      </c>
      <c r="B3938" s="18" t="s">
        <v>25</v>
      </c>
      <c r="C3938" s="18" t="s">
        <v>18</v>
      </c>
      <c r="D3938" s="18">
        <v>7.9913185100000002</v>
      </c>
      <c r="E3938" s="18">
        <v>4.2360419699999996</v>
      </c>
      <c r="F3938" s="18">
        <v>210.46295459999999</v>
      </c>
    </row>
    <row r="3939" spans="1:6" x14ac:dyDescent="0.2">
      <c r="A3939" s="25">
        <v>37012</v>
      </c>
      <c r="B3939" s="18" t="s">
        <v>25</v>
      </c>
      <c r="C3939" s="18" t="s">
        <v>19</v>
      </c>
      <c r="D3939" s="18">
        <v>8.2178115500000004</v>
      </c>
      <c r="E3939" s="18">
        <v>0.49532257000000002</v>
      </c>
      <c r="F3939" s="18">
        <v>119.6587033</v>
      </c>
    </row>
    <row r="3940" spans="1:6" x14ac:dyDescent="0.2">
      <c r="A3940" s="25">
        <v>37012</v>
      </c>
      <c r="B3940" s="18" t="s">
        <v>25</v>
      </c>
      <c r="C3940" s="18" t="s">
        <v>20</v>
      </c>
      <c r="D3940" s="18">
        <v>17.028936250000001</v>
      </c>
      <c r="E3940" s="18">
        <v>3.71816178</v>
      </c>
      <c r="F3940" s="18">
        <v>472.90706799999998</v>
      </c>
    </row>
    <row r="3941" spans="1:6" x14ac:dyDescent="0.2">
      <c r="A3941" s="25">
        <v>37012</v>
      </c>
      <c r="B3941" s="18" t="s">
        <v>25</v>
      </c>
      <c r="C3941" s="18" t="s">
        <v>21</v>
      </c>
      <c r="D3941" s="18">
        <v>28.5053704</v>
      </c>
      <c r="E3941" s="18">
        <v>12.41105215</v>
      </c>
      <c r="F3941" s="18">
        <v>4439.1473230000001</v>
      </c>
    </row>
    <row r="3942" spans="1:6" x14ac:dyDescent="0.2">
      <c r="A3942" s="25">
        <v>37012</v>
      </c>
      <c r="B3942" s="18" t="s">
        <v>25</v>
      </c>
      <c r="C3942" s="18" t="s">
        <v>32</v>
      </c>
      <c r="D3942" s="18">
        <v>10.39602399</v>
      </c>
      <c r="E3942" s="18">
        <v>14.71913898</v>
      </c>
      <c r="F3942" s="18">
        <v>1243.0995929999999</v>
      </c>
    </row>
    <row r="3943" spans="1:6" x14ac:dyDescent="0.2">
      <c r="A3943" s="25">
        <v>37012</v>
      </c>
      <c r="B3943" s="18" t="s">
        <v>26</v>
      </c>
      <c r="C3943" s="18" t="s">
        <v>13</v>
      </c>
      <c r="D3943" s="18">
        <v>4.1375737499999996</v>
      </c>
      <c r="E3943" s="18">
        <v>0.30691597999999998</v>
      </c>
      <c r="F3943" s="18">
        <v>65.363711800000004</v>
      </c>
    </row>
    <row r="3944" spans="1:6" x14ac:dyDescent="0.2">
      <c r="A3944" s="25">
        <v>37012</v>
      </c>
      <c r="B3944" s="18" t="s">
        <v>26</v>
      </c>
      <c r="C3944" s="18" t="s">
        <v>14</v>
      </c>
      <c r="D3944" s="18">
        <v>4.7257464899999997</v>
      </c>
      <c r="E3944" s="18">
        <v>1.5124366199999999</v>
      </c>
      <c r="F3944" s="18">
        <v>94.339494909999999</v>
      </c>
    </row>
    <row r="3945" spans="1:6" x14ac:dyDescent="0.2">
      <c r="A3945" s="25">
        <v>37012</v>
      </c>
      <c r="B3945" s="18" t="s">
        <v>26</v>
      </c>
      <c r="C3945" s="18" t="s">
        <v>15</v>
      </c>
      <c r="D3945" s="18">
        <v>18.9709085</v>
      </c>
      <c r="E3945" s="18">
        <v>1.06418828</v>
      </c>
      <c r="F3945" s="18">
        <v>398.11037779999998</v>
      </c>
    </row>
    <row r="3946" spans="1:6" x14ac:dyDescent="0.2">
      <c r="A3946" s="25">
        <v>37012</v>
      </c>
      <c r="B3946" s="18" t="s">
        <v>26</v>
      </c>
      <c r="C3946" s="18" t="s">
        <v>16</v>
      </c>
      <c r="D3946" s="18">
        <v>7.3545441</v>
      </c>
      <c r="E3946" s="18">
        <v>2.6859486299999999</v>
      </c>
      <c r="F3946" s="18">
        <v>202.50971369999999</v>
      </c>
    </row>
    <row r="3947" spans="1:6" x14ac:dyDescent="0.2">
      <c r="A3947" s="25">
        <v>37012</v>
      </c>
      <c r="B3947" s="18" t="s">
        <v>26</v>
      </c>
      <c r="C3947" s="18" t="s">
        <v>17</v>
      </c>
      <c r="D3947" s="18">
        <v>6.5576947800000003</v>
      </c>
      <c r="E3947" s="18">
        <v>3.10380682</v>
      </c>
      <c r="F3947" s="18">
        <v>139.78392460000001</v>
      </c>
    </row>
    <row r="3948" spans="1:6" x14ac:dyDescent="0.2">
      <c r="A3948" s="25">
        <v>37012</v>
      </c>
      <c r="B3948" s="18" t="s">
        <v>26</v>
      </c>
      <c r="C3948" s="18" t="s">
        <v>18</v>
      </c>
      <c r="D3948" s="18">
        <v>14.018293079999999</v>
      </c>
      <c r="E3948" s="18">
        <v>3.9572922099999999</v>
      </c>
      <c r="F3948" s="18">
        <v>378.36835530000002</v>
      </c>
    </row>
    <row r="3949" spans="1:6" x14ac:dyDescent="0.2">
      <c r="A3949" s="25">
        <v>37012</v>
      </c>
      <c r="B3949" s="18" t="s">
        <v>26</v>
      </c>
      <c r="C3949" s="18" t="s">
        <v>19</v>
      </c>
      <c r="D3949" s="18">
        <v>10.508668699999999</v>
      </c>
      <c r="E3949" s="18">
        <v>0.54595755000000001</v>
      </c>
      <c r="F3949" s="18">
        <v>222.6873755</v>
      </c>
    </row>
    <row r="3950" spans="1:6" x14ac:dyDescent="0.2">
      <c r="A3950" s="25">
        <v>37012</v>
      </c>
      <c r="B3950" s="18" t="s">
        <v>26</v>
      </c>
      <c r="C3950" s="18" t="s">
        <v>20</v>
      </c>
      <c r="D3950" s="18">
        <v>25.521209649999999</v>
      </c>
      <c r="E3950" s="18">
        <v>6.1592038100000002</v>
      </c>
      <c r="F3950" s="18">
        <v>794.41167659999996</v>
      </c>
    </row>
    <row r="3951" spans="1:6" x14ac:dyDescent="0.2">
      <c r="A3951" s="25">
        <v>37012</v>
      </c>
      <c r="B3951" s="18" t="s">
        <v>26</v>
      </c>
      <c r="C3951" s="18" t="s">
        <v>21</v>
      </c>
      <c r="D3951" s="18">
        <v>24.63186825</v>
      </c>
      <c r="E3951" s="18">
        <v>5.6629865099999996</v>
      </c>
      <c r="F3951" s="18">
        <v>3445.3380189999998</v>
      </c>
    </row>
    <row r="3952" spans="1:6" x14ac:dyDescent="0.2">
      <c r="A3952" s="25">
        <v>37012</v>
      </c>
      <c r="B3952" s="18" t="s">
        <v>26</v>
      </c>
      <c r="C3952" s="18" t="s">
        <v>32</v>
      </c>
      <c r="D3952" s="18">
        <v>11.51494458</v>
      </c>
      <c r="E3952" s="18">
        <v>10.71584275</v>
      </c>
      <c r="F3952" s="18">
        <v>1163.389375</v>
      </c>
    </row>
    <row r="3953" spans="1:6" x14ac:dyDescent="0.2">
      <c r="A3953" s="25">
        <v>37012</v>
      </c>
      <c r="B3953" s="18" t="s">
        <v>27</v>
      </c>
      <c r="C3953" s="18" t="s">
        <v>13</v>
      </c>
      <c r="D3953" s="18">
        <v>1.49731426</v>
      </c>
      <c r="E3953" s="18">
        <v>0.31793576000000001</v>
      </c>
      <c r="F3953" s="18">
        <v>27.534646769999998</v>
      </c>
    </row>
    <row r="3954" spans="1:6" x14ac:dyDescent="0.2">
      <c r="A3954" s="25">
        <v>37012</v>
      </c>
      <c r="B3954" s="18" t="s">
        <v>27</v>
      </c>
      <c r="C3954" s="18" t="s">
        <v>14</v>
      </c>
      <c r="D3954" s="18">
        <v>2.4623965600000002</v>
      </c>
      <c r="E3954" s="18">
        <v>0.65691699999999997</v>
      </c>
      <c r="F3954" s="18">
        <v>49.890431040000003</v>
      </c>
    </row>
    <row r="3955" spans="1:6" x14ac:dyDescent="0.2">
      <c r="A3955" s="25">
        <v>37012</v>
      </c>
      <c r="B3955" s="18" t="s">
        <v>27</v>
      </c>
      <c r="C3955" s="18" t="s">
        <v>15</v>
      </c>
      <c r="D3955" s="18">
        <v>4.4517251299999998</v>
      </c>
      <c r="E3955" s="18">
        <v>0.32848692000000002</v>
      </c>
      <c r="F3955" s="18">
        <v>91.052552360000007</v>
      </c>
    </row>
    <row r="3956" spans="1:6" x14ac:dyDescent="0.2">
      <c r="A3956" s="25">
        <v>37012</v>
      </c>
      <c r="B3956" s="18" t="s">
        <v>27</v>
      </c>
      <c r="C3956" s="18" t="s">
        <v>16</v>
      </c>
      <c r="D3956" s="18">
        <v>1.87329341</v>
      </c>
      <c r="E3956" s="18">
        <v>0.35414263000000001</v>
      </c>
      <c r="F3956" s="18">
        <v>51.772530340000003</v>
      </c>
    </row>
    <row r="3957" spans="1:6" x14ac:dyDescent="0.2">
      <c r="A3957" s="25">
        <v>37012</v>
      </c>
      <c r="B3957" s="18" t="s">
        <v>27</v>
      </c>
      <c r="C3957" s="18" t="s">
        <v>17</v>
      </c>
      <c r="D3957" s="18">
        <v>1.0251761399999999</v>
      </c>
      <c r="E3957" s="18">
        <v>1.1664580200000001</v>
      </c>
      <c r="F3957" s="18">
        <v>30.32541303</v>
      </c>
    </row>
    <row r="3958" spans="1:6" x14ac:dyDescent="0.2">
      <c r="A3958" s="25">
        <v>37012</v>
      </c>
      <c r="B3958" s="18" t="s">
        <v>27</v>
      </c>
      <c r="C3958" s="18" t="s">
        <v>18</v>
      </c>
      <c r="D3958" s="18">
        <v>3.2263733700000001</v>
      </c>
      <c r="E3958" s="18">
        <v>0.97951790999999999</v>
      </c>
      <c r="F3958" s="18">
        <v>66.440669779999993</v>
      </c>
    </row>
    <row r="3959" spans="1:6" x14ac:dyDescent="0.2">
      <c r="A3959" s="25">
        <v>37012</v>
      </c>
      <c r="B3959" s="18" t="s">
        <v>27</v>
      </c>
      <c r="C3959" s="18" t="s">
        <v>19</v>
      </c>
      <c r="D3959" s="18">
        <v>3.3015186500000002</v>
      </c>
      <c r="E3959" s="18">
        <v>1.1546249999999999E-2</v>
      </c>
      <c r="F3959" s="18">
        <v>91.82301142</v>
      </c>
    </row>
    <row r="3960" spans="1:6" x14ac:dyDescent="0.2">
      <c r="A3960" s="25">
        <v>37012</v>
      </c>
      <c r="B3960" s="18" t="s">
        <v>27</v>
      </c>
      <c r="C3960" s="18" t="s">
        <v>20</v>
      </c>
      <c r="D3960" s="18">
        <v>9.8881025999999999</v>
      </c>
      <c r="E3960" s="18">
        <v>1.24526705</v>
      </c>
      <c r="F3960" s="18">
        <v>254.44871090000001</v>
      </c>
    </row>
    <row r="3961" spans="1:6" x14ac:dyDescent="0.2">
      <c r="A3961" s="25">
        <v>37012</v>
      </c>
      <c r="B3961" s="18" t="s">
        <v>27</v>
      </c>
      <c r="C3961" s="18" t="s">
        <v>21</v>
      </c>
      <c r="D3961" s="18">
        <v>10.48460002</v>
      </c>
      <c r="E3961" s="18">
        <v>3.6508520099999999</v>
      </c>
      <c r="F3961" s="18">
        <v>2091.6865029999999</v>
      </c>
    </row>
    <row r="3962" spans="1:6" x14ac:dyDescent="0.2">
      <c r="A3962" s="25">
        <v>37012</v>
      </c>
      <c r="B3962" s="18" t="s">
        <v>27</v>
      </c>
      <c r="C3962" s="18" t="s">
        <v>32</v>
      </c>
      <c r="D3962" s="18">
        <v>5.1630876700000004</v>
      </c>
      <c r="E3962" s="18">
        <v>4.0168646499999996</v>
      </c>
      <c r="F3962" s="18">
        <v>788.70381870000006</v>
      </c>
    </row>
    <row r="3963" spans="1:6" x14ac:dyDescent="0.2">
      <c r="A3963" s="25">
        <v>37012</v>
      </c>
      <c r="B3963" s="18" t="s">
        <v>28</v>
      </c>
      <c r="C3963" s="18" t="s">
        <v>13</v>
      </c>
      <c r="D3963" s="18">
        <v>1.83426263</v>
      </c>
      <c r="E3963" s="18">
        <v>0.17767736000000001</v>
      </c>
      <c r="F3963" s="18">
        <v>17.104621739999999</v>
      </c>
    </row>
    <row r="3964" spans="1:6" x14ac:dyDescent="0.2">
      <c r="A3964" s="25">
        <v>37012</v>
      </c>
      <c r="B3964" s="18" t="s">
        <v>28</v>
      </c>
      <c r="C3964" s="18" t="s">
        <v>14</v>
      </c>
      <c r="D3964" s="18">
        <v>2.6237010999999999</v>
      </c>
      <c r="E3964" s="18">
        <v>1.07789011</v>
      </c>
      <c r="F3964" s="18">
        <v>54.733325890000003</v>
      </c>
    </row>
    <row r="3965" spans="1:6" x14ac:dyDescent="0.2">
      <c r="A3965" s="25">
        <v>37012</v>
      </c>
      <c r="B3965" s="18" t="s">
        <v>28</v>
      </c>
      <c r="C3965" s="18" t="s">
        <v>15</v>
      </c>
      <c r="D3965" s="18">
        <v>7.96809499</v>
      </c>
      <c r="E3965" s="18">
        <v>1.122638</v>
      </c>
      <c r="F3965" s="18">
        <v>190.84479390000001</v>
      </c>
    </row>
    <row r="3966" spans="1:6" x14ac:dyDescent="0.2">
      <c r="A3966" s="25">
        <v>37012</v>
      </c>
      <c r="B3966" s="18" t="s">
        <v>28</v>
      </c>
      <c r="C3966" s="18" t="s">
        <v>16</v>
      </c>
      <c r="D3966" s="18">
        <v>2.1976691399999999</v>
      </c>
      <c r="E3966" s="18">
        <v>1.31065327</v>
      </c>
      <c r="F3966" s="18">
        <v>39.82993914</v>
      </c>
    </row>
    <row r="3967" spans="1:6" x14ac:dyDescent="0.2">
      <c r="A3967" s="25">
        <v>37012</v>
      </c>
      <c r="B3967" s="18" t="s">
        <v>28</v>
      </c>
      <c r="C3967" s="18" t="s">
        <v>17</v>
      </c>
      <c r="D3967" s="18">
        <v>4.0786068699999998</v>
      </c>
      <c r="E3967" s="18">
        <v>1.5631314700000001</v>
      </c>
      <c r="F3967" s="18">
        <v>80.403074829999994</v>
      </c>
    </row>
    <row r="3968" spans="1:6" x14ac:dyDescent="0.2">
      <c r="A3968" s="25">
        <v>37012</v>
      </c>
      <c r="B3968" s="18" t="s">
        <v>28</v>
      </c>
      <c r="C3968" s="18" t="s">
        <v>18</v>
      </c>
      <c r="D3968" s="18">
        <v>6.3266659699999996</v>
      </c>
      <c r="E3968" s="18">
        <v>3.2229123899999998</v>
      </c>
      <c r="F3968" s="18">
        <v>178.5693464</v>
      </c>
    </row>
    <row r="3969" spans="1:6" x14ac:dyDescent="0.2">
      <c r="A3969" s="25">
        <v>37012</v>
      </c>
      <c r="B3969" s="18" t="s">
        <v>28</v>
      </c>
      <c r="C3969" s="18" t="s">
        <v>19</v>
      </c>
      <c r="D3969" s="18">
        <v>4.2374134400000001</v>
      </c>
      <c r="E3969" s="18">
        <v>0</v>
      </c>
      <c r="F3969" s="18">
        <v>88.679714899999993</v>
      </c>
    </row>
    <row r="3970" spans="1:6" x14ac:dyDescent="0.2">
      <c r="A3970" s="25">
        <v>37012</v>
      </c>
      <c r="B3970" s="18" t="s">
        <v>28</v>
      </c>
      <c r="C3970" s="18" t="s">
        <v>20</v>
      </c>
      <c r="D3970" s="18">
        <v>10.472321539999999</v>
      </c>
      <c r="E3970" s="18">
        <v>2.2863802099999999</v>
      </c>
      <c r="F3970" s="18">
        <v>212.4598278</v>
      </c>
    </row>
    <row r="3971" spans="1:6" x14ac:dyDescent="0.2">
      <c r="A3971" s="25">
        <v>37012</v>
      </c>
      <c r="B3971" s="18" t="s">
        <v>28</v>
      </c>
      <c r="C3971" s="18" t="s">
        <v>21</v>
      </c>
      <c r="D3971" s="18">
        <v>9.8107363299999992</v>
      </c>
      <c r="E3971" s="18">
        <v>3.6898490100000001</v>
      </c>
      <c r="F3971" s="18">
        <v>1515.829708</v>
      </c>
    </row>
    <row r="3972" spans="1:6" x14ac:dyDescent="0.2">
      <c r="A3972" s="25">
        <v>37012</v>
      </c>
      <c r="B3972" s="18" t="s">
        <v>28</v>
      </c>
      <c r="C3972" s="18" t="s">
        <v>32</v>
      </c>
      <c r="D3972" s="18">
        <v>2.4147870899999999</v>
      </c>
      <c r="E3972" s="18">
        <v>4.0906719300000001</v>
      </c>
      <c r="F3972" s="18">
        <v>104.6299795</v>
      </c>
    </row>
    <row r="3973" spans="1:6" x14ac:dyDescent="0.2">
      <c r="A3973" s="25">
        <v>37012</v>
      </c>
      <c r="B3973" s="18" t="s">
        <v>29</v>
      </c>
      <c r="C3973" s="18" t="s">
        <v>13</v>
      </c>
      <c r="D3973" s="18">
        <v>9.5433770000000001E-2</v>
      </c>
      <c r="E3973" s="18">
        <v>0.11069598999999999</v>
      </c>
      <c r="F3973" s="18">
        <v>7.3647682699999999</v>
      </c>
    </row>
    <row r="3974" spans="1:6" x14ac:dyDescent="0.2">
      <c r="A3974" s="25">
        <v>37012</v>
      </c>
      <c r="B3974" s="18" t="s">
        <v>29</v>
      </c>
      <c r="C3974" s="18" t="s">
        <v>14</v>
      </c>
      <c r="D3974" s="18">
        <v>0.57549744999999997</v>
      </c>
      <c r="E3974" s="18">
        <v>3.0089600000000002E-3</v>
      </c>
      <c r="F3974" s="18">
        <v>11.47227372</v>
      </c>
    </row>
    <row r="3975" spans="1:6" x14ac:dyDescent="0.2">
      <c r="A3975" s="25">
        <v>37012</v>
      </c>
      <c r="B3975" s="18" t="s">
        <v>29</v>
      </c>
      <c r="C3975" s="18" t="s">
        <v>15</v>
      </c>
      <c r="D3975" s="18">
        <v>1.26582061</v>
      </c>
      <c r="E3975" s="18">
        <v>6.0313500000000004E-3</v>
      </c>
      <c r="F3975" s="18">
        <v>30.619622240000002</v>
      </c>
    </row>
    <row r="3976" spans="1:6" x14ac:dyDescent="0.2">
      <c r="A3976" s="25">
        <v>37012</v>
      </c>
      <c r="B3976" s="18" t="s">
        <v>29</v>
      </c>
      <c r="C3976" s="18" t="s">
        <v>16</v>
      </c>
      <c r="D3976" s="18">
        <v>0.40108929999999998</v>
      </c>
      <c r="E3976" s="18">
        <v>0.11866353</v>
      </c>
      <c r="F3976" s="18">
        <v>7.5576205999999999</v>
      </c>
    </row>
    <row r="3977" spans="1:6" x14ac:dyDescent="0.2">
      <c r="A3977" s="25">
        <v>37012</v>
      </c>
      <c r="B3977" s="18" t="s">
        <v>29</v>
      </c>
      <c r="C3977" s="18" t="s">
        <v>17</v>
      </c>
      <c r="D3977" s="18">
        <v>0.55154955999999999</v>
      </c>
      <c r="E3977" s="18">
        <v>0.55772949000000005</v>
      </c>
      <c r="F3977" s="18">
        <v>42.83255183</v>
      </c>
    </row>
    <row r="3978" spans="1:6" x14ac:dyDescent="0.2">
      <c r="A3978" s="25">
        <v>37012</v>
      </c>
      <c r="B3978" s="18" t="s">
        <v>29</v>
      </c>
      <c r="C3978" s="18" t="s">
        <v>18</v>
      </c>
      <c r="D3978" s="18">
        <v>0.18117887999999999</v>
      </c>
      <c r="E3978" s="18">
        <v>0.53217623000000003</v>
      </c>
      <c r="F3978" s="18">
        <v>10.895149959999999</v>
      </c>
    </row>
    <row r="3979" spans="1:6" x14ac:dyDescent="0.2">
      <c r="A3979" s="25">
        <v>37012</v>
      </c>
      <c r="B3979" s="18" t="s">
        <v>29</v>
      </c>
      <c r="C3979" s="18" t="s">
        <v>19</v>
      </c>
      <c r="D3979" s="18">
        <v>0.56710762000000003</v>
      </c>
      <c r="E3979" s="18">
        <v>0.22674018000000001</v>
      </c>
      <c r="F3979" s="18">
        <v>29.461758400000001</v>
      </c>
    </row>
    <row r="3980" spans="1:6" x14ac:dyDescent="0.2">
      <c r="A3980" s="25">
        <v>37012</v>
      </c>
      <c r="B3980" s="18" t="s">
        <v>29</v>
      </c>
      <c r="C3980" s="18" t="s">
        <v>20</v>
      </c>
      <c r="D3980" s="18">
        <v>3.0291455599999999</v>
      </c>
      <c r="E3980" s="18">
        <v>0.49300787000000001</v>
      </c>
      <c r="F3980" s="18">
        <v>105.8641794</v>
      </c>
    </row>
    <row r="3981" spans="1:6" x14ac:dyDescent="0.2">
      <c r="A3981" s="25">
        <v>37012</v>
      </c>
      <c r="B3981" s="18" t="s">
        <v>29</v>
      </c>
      <c r="C3981" s="18" t="s">
        <v>21</v>
      </c>
      <c r="D3981" s="18">
        <v>4.7821530699999997</v>
      </c>
      <c r="E3981" s="18">
        <v>1.06536823</v>
      </c>
      <c r="F3981" s="18">
        <v>1091.4167359999999</v>
      </c>
    </row>
    <row r="3982" spans="1:6" x14ac:dyDescent="0.2">
      <c r="A3982" s="25">
        <v>37012</v>
      </c>
      <c r="B3982" s="18" t="s">
        <v>29</v>
      </c>
      <c r="C3982" s="18" t="s">
        <v>32</v>
      </c>
      <c r="D3982" s="18">
        <v>2.4846056999999999</v>
      </c>
      <c r="E3982" s="18">
        <v>0.89530949000000004</v>
      </c>
      <c r="F3982" s="18">
        <v>504.79278779999999</v>
      </c>
    </row>
    <row r="3983" spans="1:6" x14ac:dyDescent="0.2">
      <c r="A3983" s="25">
        <v>37012</v>
      </c>
      <c r="B3983" s="18" t="s">
        <v>30</v>
      </c>
      <c r="C3983" s="18" t="s">
        <v>14</v>
      </c>
      <c r="D3983" s="18">
        <v>0.29573944000000002</v>
      </c>
      <c r="E3983" s="18">
        <v>0.54519825</v>
      </c>
      <c r="F3983" s="18">
        <v>13.52342048</v>
      </c>
    </row>
    <row r="3984" spans="1:6" x14ac:dyDescent="0.2">
      <c r="A3984" s="25">
        <v>37012</v>
      </c>
      <c r="B3984" s="18" t="s">
        <v>30</v>
      </c>
      <c r="C3984" s="18" t="s">
        <v>15</v>
      </c>
      <c r="D3984" s="18">
        <v>0.67637433999999996</v>
      </c>
      <c r="E3984" s="18">
        <v>9.8326930000000007E-2</v>
      </c>
      <c r="F3984" s="18">
        <v>10.20795214</v>
      </c>
    </row>
    <row r="3985" spans="1:6" x14ac:dyDescent="0.2">
      <c r="A3985" s="25">
        <v>37012</v>
      </c>
      <c r="B3985" s="18" t="s">
        <v>30</v>
      </c>
      <c r="C3985" s="18" t="s">
        <v>16</v>
      </c>
      <c r="D3985" s="18">
        <v>0</v>
      </c>
      <c r="E3985" s="18">
        <v>3.1742599999999999E-3</v>
      </c>
      <c r="F3985" s="18">
        <v>1.9045550000000001E-2</v>
      </c>
    </row>
    <row r="3986" spans="1:6" x14ac:dyDescent="0.2">
      <c r="A3986" s="25">
        <v>37012</v>
      </c>
      <c r="B3986" s="18" t="s">
        <v>30</v>
      </c>
      <c r="C3986" s="18" t="s">
        <v>17</v>
      </c>
      <c r="D3986" s="18">
        <v>0.40170214999999998</v>
      </c>
      <c r="E3986" s="18">
        <v>0</v>
      </c>
      <c r="F3986" s="18">
        <v>3.55845491</v>
      </c>
    </row>
    <row r="3987" spans="1:6" x14ac:dyDescent="0.2">
      <c r="A3987" s="25">
        <v>37012</v>
      </c>
      <c r="B3987" s="18" t="s">
        <v>30</v>
      </c>
      <c r="C3987" s="18" t="s">
        <v>18</v>
      </c>
      <c r="D3987" s="18">
        <v>0.25841841999999998</v>
      </c>
      <c r="E3987" s="18">
        <v>0.23185786</v>
      </c>
      <c r="F3987" s="18">
        <v>1.7692106999999999</v>
      </c>
    </row>
    <row r="3988" spans="1:6" x14ac:dyDescent="0.2">
      <c r="A3988" s="25">
        <v>37012</v>
      </c>
      <c r="B3988" s="18" t="s">
        <v>30</v>
      </c>
      <c r="C3988" s="18" t="s">
        <v>19</v>
      </c>
      <c r="D3988" s="18">
        <v>0.59765906999999996</v>
      </c>
      <c r="E3988" s="18">
        <v>0</v>
      </c>
      <c r="F3988" s="18">
        <v>3.8049052300000001</v>
      </c>
    </row>
    <row r="3989" spans="1:6" x14ac:dyDescent="0.2">
      <c r="A3989" s="25">
        <v>37012</v>
      </c>
      <c r="B3989" s="18" t="s">
        <v>30</v>
      </c>
      <c r="C3989" s="18" t="s">
        <v>20</v>
      </c>
      <c r="D3989" s="18">
        <v>1.0102113800000001</v>
      </c>
      <c r="E3989" s="18">
        <v>0</v>
      </c>
      <c r="F3989" s="18">
        <v>15.78467159</v>
      </c>
    </row>
    <row r="3990" spans="1:6" x14ac:dyDescent="0.2">
      <c r="A3990" s="25">
        <v>37012</v>
      </c>
      <c r="B3990" s="18" t="s">
        <v>30</v>
      </c>
      <c r="C3990" s="18" t="s">
        <v>21</v>
      </c>
      <c r="D3990" s="18">
        <v>0.65399284999999996</v>
      </c>
      <c r="E3990" s="18">
        <v>8.6942790000000006E-2</v>
      </c>
      <c r="F3990" s="18">
        <v>75.418924279999999</v>
      </c>
    </row>
    <row r="3991" spans="1:6" x14ac:dyDescent="0.2">
      <c r="A3991" s="25">
        <v>37012</v>
      </c>
      <c r="B3991" s="18" t="s">
        <v>30</v>
      </c>
      <c r="C3991" s="18" t="s">
        <v>32</v>
      </c>
      <c r="D3991" s="18">
        <v>0.59235269000000002</v>
      </c>
      <c r="E3991" s="18">
        <v>2.45462801</v>
      </c>
      <c r="F3991" s="18">
        <v>38.064705230000001</v>
      </c>
    </row>
    <row r="3992" spans="1:6" x14ac:dyDescent="0.2">
      <c r="A3992" s="25">
        <v>37012</v>
      </c>
      <c r="B3992" s="18" t="s">
        <v>31</v>
      </c>
      <c r="C3992" s="18" t="s">
        <v>13</v>
      </c>
      <c r="D3992" s="18">
        <v>0.33425972999999998</v>
      </c>
      <c r="E3992" s="18">
        <v>0</v>
      </c>
      <c r="F3992" s="18">
        <v>4.2930550299999997</v>
      </c>
    </row>
    <row r="3993" spans="1:6" x14ac:dyDescent="0.2">
      <c r="A3993" s="25">
        <v>37012</v>
      </c>
      <c r="B3993" s="18" t="s">
        <v>31</v>
      </c>
      <c r="C3993" s="18" t="s">
        <v>14</v>
      </c>
      <c r="D3993" s="18">
        <v>0.45412994000000001</v>
      </c>
      <c r="E3993" s="18">
        <v>0.20817475999999999</v>
      </c>
      <c r="F3993" s="18">
        <v>9.7289421399999991</v>
      </c>
    </row>
    <row r="3994" spans="1:6" x14ac:dyDescent="0.2">
      <c r="A3994" s="25">
        <v>37012</v>
      </c>
      <c r="B3994" s="18" t="s">
        <v>31</v>
      </c>
      <c r="C3994" s="18" t="s">
        <v>15</v>
      </c>
      <c r="D3994" s="18">
        <v>1.3001362999999999</v>
      </c>
      <c r="E3994" s="18">
        <v>0</v>
      </c>
      <c r="F3994" s="18">
        <v>14.487423420000001</v>
      </c>
    </row>
    <row r="3995" spans="1:6" x14ac:dyDescent="0.2">
      <c r="A3995" s="25">
        <v>37012</v>
      </c>
      <c r="B3995" s="18" t="s">
        <v>31</v>
      </c>
      <c r="C3995" s="18" t="s">
        <v>16</v>
      </c>
      <c r="D3995" s="18">
        <v>0.13272788999999999</v>
      </c>
      <c r="E3995" s="18">
        <v>0.18106878000000001</v>
      </c>
      <c r="F3995" s="18">
        <v>7.0289278700000004</v>
      </c>
    </row>
    <row r="3996" spans="1:6" x14ac:dyDescent="0.2">
      <c r="A3996" s="25">
        <v>37012</v>
      </c>
      <c r="B3996" s="18" t="s">
        <v>31</v>
      </c>
      <c r="C3996" s="18" t="s">
        <v>17</v>
      </c>
      <c r="D3996" s="18">
        <v>0.55106562000000003</v>
      </c>
      <c r="E3996" s="18">
        <v>0.22617849000000001</v>
      </c>
      <c r="F3996" s="18">
        <v>5.10586904</v>
      </c>
    </row>
    <row r="3997" spans="1:6" x14ac:dyDescent="0.2">
      <c r="A3997" s="25">
        <v>37012</v>
      </c>
      <c r="B3997" s="18" t="s">
        <v>31</v>
      </c>
      <c r="C3997" s="18" t="s">
        <v>18</v>
      </c>
      <c r="D3997" s="18">
        <v>0.51059600999999999</v>
      </c>
      <c r="E3997" s="18">
        <v>0.33280279000000001</v>
      </c>
      <c r="F3997" s="18">
        <v>10.36283557</v>
      </c>
    </row>
    <row r="3998" spans="1:6" x14ac:dyDescent="0.2">
      <c r="A3998" s="25">
        <v>37012</v>
      </c>
      <c r="B3998" s="18" t="s">
        <v>31</v>
      </c>
      <c r="C3998" s="18" t="s">
        <v>19</v>
      </c>
      <c r="D3998" s="18">
        <v>0.19633265999999999</v>
      </c>
      <c r="E3998" s="18">
        <v>0.1011481</v>
      </c>
      <c r="F3998" s="18">
        <v>3.1117527599999999</v>
      </c>
    </row>
    <row r="3999" spans="1:6" x14ac:dyDescent="0.2">
      <c r="A3999" s="25">
        <v>37012</v>
      </c>
      <c r="B3999" s="18" t="s">
        <v>31</v>
      </c>
      <c r="C3999" s="18" t="s">
        <v>20</v>
      </c>
      <c r="D3999" s="18">
        <v>1.3166361099999999</v>
      </c>
      <c r="E3999" s="18">
        <v>0.17062363999999999</v>
      </c>
      <c r="F3999" s="18">
        <v>23.644845159999999</v>
      </c>
    </row>
    <row r="4000" spans="1:6" x14ac:dyDescent="0.2">
      <c r="A4000" s="25">
        <v>37012</v>
      </c>
      <c r="B4000" s="18" t="s">
        <v>31</v>
      </c>
      <c r="C4000" s="18" t="s">
        <v>21</v>
      </c>
      <c r="D4000" s="18">
        <v>1.8301246099999999</v>
      </c>
      <c r="E4000" s="18">
        <v>0.42677914</v>
      </c>
      <c r="F4000" s="18">
        <v>227.06383629999999</v>
      </c>
    </row>
    <row r="4001" spans="1:6" x14ac:dyDescent="0.2">
      <c r="A4001" s="25">
        <v>37012</v>
      </c>
      <c r="B4001" s="18" t="s">
        <v>31</v>
      </c>
      <c r="C4001" s="18" t="s">
        <v>32</v>
      </c>
      <c r="D4001" s="18">
        <v>1.1302875800000001</v>
      </c>
      <c r="E4001" s="18">
        <v>1.2705097700000001</v>
      </c>
      <c r="F4001" s="18">
        <v>110.7412365</v>
      </c>
    </row>
    <row r="4002" spans="1:6" x14ac:dyDescent="0.2">
      <c r="A4002" s="25">
        <v>37104</v>
      </c>
      <c r="B4002" s="18" t="s">
        <v>12</v>
      </c>
      <c r="C4002" s="18" t="s">
        <v>13</v>
      </c>
      <c r="D4002" s="18">
        <v>1.4125748499999999</v>
      </c>
      <c r="E4002" s="18">
        <v>0.32209731000000003</v>
      </c>
      <c r="F4002" s="18">
        <v>4.6097657099999996</v>
      </c>
    </row>
    <row r="4003" spans="1:6" x14ac:dyDescent="0.2">
      <c r="A4003" s="25">
        <v>37104</v>
      </c>
      <c r="B4003" s="18" t="s">
        <v>12</v>
      </c>
      <c r="C4003" s="18" t="s">
        <v>14</v>
      </c>
      <c r="D4003" s="18">
        <v>12.718861820000001</v>
      </c>
      <c r="E4003" s="18">
        <v>2.05460362</v>
      </c>
      <c r="F4003" s="18">
        <v>139.9900361</v>
      </c>
    </row>
    <row r="4004" spans="1:6" x14ac:dyDescent="0.2">
      <c r="A4004" s="25">
        <v>37104</v>
      </c>
      <c r="B4004" s="18" t="s">
        <v>12</v>
      </c>
      <c r="C4004" s="18" t="s">
        <v>15</v>
      </c>
      <c r="D4004" s="18">
        <v>21.361498009999998</v>
      </c>
      <c r="E4004" s="18">
        <v>1.5458861500000001</v>
      </c>
      <c r="F4004" s="18">
        <v>317.04397840000001</v>
      </c>
    </row>
    <row r="4005" spans="1:6" x14ac:dyDescent="0.2">
      <c r="A4005" s="25">
        <v>37104</v>
      </c>
      <c r="B4005" s="18" t="s">
        <v>12</v>
      </c>
      <c r="C4005" s="18" t="s">
        <v>16</v>
      </c>
      <c r="D4005" s="18">
        <v>9.9962278399999995</v>
      </c>
      <c r="E4005" s="18">
        <v>3.64786988</v>
      </c>
      <c r="F4005" s="18">
        <v>158.1436334</v>
      </c>
    </row>
    <row r="4006" spans="1:6" x14ac:dyDescent="0.2">
      <c r="A4006" s="25">
        <v>37104</v>
      </c>
      <c r="B4006" s="18" t="s">
        <v>12</v>
      </c>
      <c r="C4006" s="18" t="s">
        <v>17</v>
      </c>
      <c r="D4006" s="18">
        <v>10.58494892</v>
      </c>
      <c r="E4006" s="18">
        <v>2.8168354199999999</v>
      </c>
      <c r="F4006" s="18">
        <v>145.1248909</v>
      </c>
    </row>
    <row r="4007" spans="1:6" x14ac:dyDescent="0.2">
      <c r="A4007" s="25">
        <v>37104</v>
      </c>
      <c r="B4007" s="18" t="s">
        <v>12</v>
      </c>
      <c r="C4007" s="18" t="s">
        <v>18</v>
      </c>
      <c r="D4007" s="18">
        <v>8.6568126200000002</v>
      </c>
      <c r="E4007" s="18">
        <v>6.9010865499999996</v>
      </c>
      <c r="F4007" s="18">
        <v>280.76179910000002</v>
      </c>
    </row>
    <row r="4008" spans="1:6" x14ac:dyDescent="0.2">
      <c r="A4008" s="25">
        <v>37104</v>
      </c>
      <c r="B4008" s="18" t="s">
        <v>12</v>
      </c>
      <c r="C4008" s="18" t="s">
        <v>19</v>
      </c>
      <c r="D4008" s="18">
        <v>6.0897819799999997</v>
      </c>
      <c r="E4008" s="18">
        <v>0.73211152000000002</v>
      </c>
      <c r="F4008" s="18">
        <v>53.822094649999997</v>
      </c>
    </row>
    <row r="4009" spans="1:6" x14ac:dyDescent="0.2">
      <c r="A4009" s="25">
        <v>37104</v>
      </c>
      <c r="B4009" s="18" t="s">
        <v>12</v>
      </c>
      <c r="C4009" s="18" t="s">
        <v>20</v>
      </c>
      <c r="D4009" s="18">
        <v>21.63835976</v>
      </c>
      <c r="E4009" s="18">
        <v>3.5572439</v>
      </c>
      <c r="F4009" s="18">
        <v>488.59038099999998</v>
      </c>
    </row>
    <row r="4010" spans="1:6" x14ac:dyDescent="0.2">
      <c r="A4010" s="25">
        <v>37104</v>
      </c>
      <c r="B4010" s="18" t="s">
        <v>12</v>
      </c>
      <c r="C4010" s="18" t="s">
        <v>21</v>
      </c>
      <c r="D4010" s="18">
        <v>39.876934589999998</v>
      </c>
      <c r="E4010" s="18">
        <v>10.42164011</v>
      </c>
      <c r="F4010" s="18">
        <v>6084.9878769999996</v>
      </c>
    </row>
    <row r="4011" spans="1:6" x14ac:dyDescent="0.2">
      <c r="A4011" s="25">
        <v>37104</v>
      </c>
      <c r="B4011" s="18" t="s">
        <v>12</v>
      </c>
      <c r="C4011" s="18" t="s">
        <v>32</v>
      </c>
      <c r="D4011" s="18">
        <v>15.35449951</v>
      </c>
      <c r="E4011" s="18">
        <v>10.9754044</v>
      </c>
      <c r="F4011" s="18">
        <v>1638.0984530000001</v>
      </c>
    </row>
    <row r="4012" spans="1:6" x14ac:dyDescent="0.2">
      <c r="A4012" s="25">
        <v>37104</v>
      </c>
      <c r="B4012" s="18" t="s">
        <v>25</v>
      </c>
      <c r="C4012" s="18" t="s">
        <v>13</v>
      </c>
      <c r="D4012" s="18">
        <v>5.1968637900000001</v>
      </c>
      <c r="E4012" s="18">
        <v>0.43332876999999997</v>
      </c>
      <c r="F4012" s="18">
        <v>67.933600679999998</v>
      </c>
    </row>
    <row r="4013" spans="1:6" x14ac:dyDescent="0.2">
      <c r="A4013" s="25">
        <v>37104</v>
      </c>
      <c r="B4013" s="18" t="s">
        <v>25</v>
      </c>
      <c r="C4013" s="18" t="s">
        <v>14</v>
      </c>
      <c r="D4013" s="18">
        <v>6.8453697</v>
      </c>
      <c r="E4013" s="18">
        <v>1.2071894599999999</v>
      </c>
      <c r="F4013" s="18">
        <v>109.17692340000001</v>
      </c>
    </row>
    <row r="4014" spans="1:6" x14ac:dyDescent="0.2">
      <c r="A4014" s="25">
        <v>37104</v>
      </c>
      <c r="B4014" s="18" t="s">
        <v>25</v>
      </c>
      <c r="C4014" s="18" t="s">
        <v>15</v>
      </c>
      <c r="D4014" s="18">
        <v>12.470359180000001</v>
      </c>
      <c r="E4014" s="18">
        <v>1.1447600200000001</v>
      </c>
      <c r="F4014" s="18">
        <v>208.58318249999999</v>
      </c>
    </row>
    <row r="4015" spans="1:6" x14ac:dyDescent="0.2">
      <c r="A4015" s="25">
        <v>37104</v>
      </c>
      <c r="B4015" s="18" t="s">
        <v>25</v>
      </c>
      <c r="C4015" s="18" t="s">
        <v>16</v>
      </c>
      <c r="D4015" s="18">
        <v>6.8188565099999998</v>
      </c>
      <c r="E4015" s="18">
        <v>1.8240646</v>
      </c>
      <c r="F4015" s="18">
        <v>145.91408509999999</v>
      </c>
    </row>
    <row r="4016" spans="1:6" x14ac:dyDescent="0.2">
      <c r="A4016" s="25">
        <v>37104</v>
      </c>
      <c r="B4016" s="18" t="s">
        <v>25</v>
      </c>
      <c r="C4016" s="18" t="s">
        <v>17</v>
      </c>
      <c r="D4016" s="18">
        <v>9.1124945499999992</v>
      </c>
      <c r="E4016" s="18">
        <v>3.3714487399999999</v>
      </c>
      <c r="F4016" s="18">
        <v>146.25878489999999</v>
      </c>
    </row>
    <row r="4017" spans="1:6" x14ac:dyDescent="0.2">
      <c r="A4017" s="25">
        <v>37104</v>
      </c>
      <c r="B4017" s="18" t="s">
        <v>25</v>
      </c>
      <c r="C4017" s="18" t="s">
        <v>18</v>
      </c>
      <c r="D4017" s="18">
        <v>6.94766291</v>
      </c>
      <c r="E4017" s="18">
        <v>2.3658183400000001</v>
      </c>
      <c r="F4017" s="18">
        <v>132.9850204</v>
      </c>
    </row>
    <row r="4018" spans="1:6" x14ac:dyDescent="0.2">
      <c r="A4018" s="25">
        <v>37104</v>
      </c>
      <c r="B4018" s="18" t="s">
        <v>25</v>
      </c>
      <c r="C4018" s="18" t="s">
        <v>19</v>
      </c>
      <c r="D4018" s="18">
        <v>6.7545411800000004</v>
      </c>
      <c r="E4018" s="18">
        <v>0.55503555000000004</v>
      </c>
      <c r="F4018" s="18">
        <v>132.17763429999999</v>
      </c>
    </row>
    <row r="4019" spans="1:6" x14ac:dyDescent="0.2">
      <c r="A4019" s="25">
        <v>37104</v>
      </c>
      <c r="B4019" s="18" t="s">
        <v>25</v>
      </c>
      <c r="C4019" s="18" t="s">
        <v>20</v>
      </c>
      <c r="D4019" s="18">
        <v>19.377372300000001</v>
      </c>
      <c r="E4019" s="18">
        <v>5.6844342299999999</v>
      </c>
      <c r="F4019" s="18">
        <v>564.41763649999996</v>
      </c>
    </row>
    <row r="4020" spans="1:6" x14ac:dyDescent="0.2">
      <c r="A4020" s="25">
        <v>37104</v>
      </c>
      <c r="B4020" s="18" t="s">
        <v>25</v>
      </c>
      <c r="C4020" s="18" t="s">
        <v>21</v>
      </c>
      <c r="D4020" s="18">
        <v>28.732901389999999</v>
      </c>
      <c r="E4020" s="18">
        <v>9.3584476799999994</v>
      </c>
      <c r="F4020" s="18">
        <v>4369.6737800000001</v>
      </c>
    </row>
    <row r="4021" spans="1:6" x14ac:dyDescent="0.2">
      <c r="A4021" s="25">
        <v>37104</v>
      </c>
      <c r="B4021" s="18" t="s">
        <v>25</v>
      </c>
      <c r="C4021" s="18" t="s">
        <v>32</v>
      </c>
      <c r="D4021" s="18">
        <v>11.39273165</v>
      </c>
      <c r="E4021" s="18">
        <v>14.23590716</v>
      </c>
      <c r="F4021" s="18">
        <v>1520.419883</v>
      </c>
    </row>
    <row r="4022" spans="1:6" x14ac:dyDescent="0.2">
      <c r="A4022" s="25">
        <v>37104</v>
      </c>
      <c r="B4022" s="18" t="s">
        <v>26</v>
      </c>
      <c r="C4022" s="18" t="s">
        <v>13</v>
      </c>
      <c r="D4022" s="18">
        <v>3.3165305900000002</v>
      </c>
      <c r="E4022" s="18">
        <v>0.68602350000000001</v>
      </c>
      <c r="F4022" s="18">
        <v>58.158184839999997</v>
      </c>
    </row>
    <row r="4023" spans="1:6" x14ac:dyDescent="0.2">
      <c r="A4023" s="25">
        <v>37104</v>
      </c>
      <c r="B4023" s="18" t="s">
        <v>26</v>
      </c>
      <c r="C4023" s="18" t="s">
        <v>14</v>
      </c>
      <c r="D4023" s="18">
        <v>6.7386970599999998</v>
      </c>
      <c r="E4023" s="18">
        <v>0.77518074000000003</v>
      </c>
      <c r="F4023" s="18">
        <v>103.3858559</v>
      </c>
    </row>
    <row r="4024" spans="1:6" x14ac:dyDescent="0.2">
      <c r="A4024" s="25">
        <v>37104</v>
      </c>
      <c r="B4024" s="18" t="s">
        <v>26</v>
      </c>
      <c r="C4024" s="18" t="s">
        <v>15</v>
      </c>
      <c r="D4024" s="18">
        <v>10.4999629</v>
      </c>
      <c r="E4024" s="18">
        <v>0.70357135000000004</v>
      </c>
      <c r="F4024" s="18">
        <v>203.09029369999999</v>
      </c>
    </row>
    <row r="4025" spans="1:6" x14ac:dyDescent="0.2">
      <c r="A4025" s="25">
        <v>37104</v>
      </c>
      <c r="B4025" s="18" t="s">
        <v>26</v>
      </c>
      <c r="C4025" s="18" t="s">
        <v>16</v>
      </c>
      <c r="D4025" s="18">
        <v>2.9971552899999998</v>
      </c>
      <c r="E4025" s="18">
        <v>2.40257136</v>
      </c>
      <c r="F4025" s="18">
        <v>98.776174190000006</v>
      </c>
    </row>
    <row r="4026" spans="1:6" x14ac:dyDescent="0.2">
      <c r="A4026" s="25">
        <v>37104</v>
      </c>
      <c r="B4026" s="18" t="s">
        <v>26</v>
      </c>
      <c r="C4026" s="18" t="s">
        <v>17</v>
      </c>
      <c r="D4026" s="18">
        <v>7.6111205599999998</v>
      </c>
      <c r="E4026" s="18">
        <v>1.68995921</v>
      </c>
      <c r="F4026" s="18">
        <v>189.85038119999999</v>
      </c>
    </row>
    <row r="4027" spans="1:6" x14ac:dyDescent="0.2">
      <c r="A4027" s="25">
        <v>37104</v>
      </c>
      <c r="B4027" s="18" t="s">
        <v>26</v>
      </c>
      <c r="C4027" s="18" t="s">
        <v>18</v>
      </c>
      <c r="D4027" s="18">
        <v>9.7916114800000003</v>
      </c>
      <c r="E4027" s="18">
        <v>4.5995664700000001</v>
      </c>
      <c r="F4027" s="18">
        <v>256.39590149999998</v>
      </c>
    </row>
    <row r="4028" spans="1:6" x14ac:dyDescent="0.2">
      <c r="A4028" s="25">
        <v>37104</v>
      </c>
      <c r="B4028" s="18" t="s">
        <v>26</v>
      </c>
      <c r="C4028" s="18" t="s">
        <v>19</v>
      </c>
      <c r="D4028" s="18">
        <v>7.9518956999999997</v>
      </c>
      <c r="E4028" s="18">
        <v>1.8968746700000001</v>
      </c>
      <c r="F4028" s="18">
        <v>275.58885950000001</v>
      </c>
    </row>
    <row r="4029" spans="1:6" x14ac:dyDescent="0.2">
      <c r="A4029" s="25">
        <v>37104</v>
      </c>
      <c r="B4029" s="18" t="s">
        <v>26</v>
      </c>
      <c r="C4029" s="18" t="s">
        <v>20</v>
      </c>
      <c r="D4029" s="18">
        <v>22.683138870000001</v>
      </c>
      <c r="E4029" s="18">
        <v>4.00861147</v>
      </c>
      <c r="F4029" s="18">
        <v>530.18735879999997</v>
      </c>
    </row>
    <row r="4030" spans="1:6" x14ac:dyDescent="0.2">
      <c r="A4030" s="25">
        <v>37104</v>
      </c>
      <c r="B4030" s="18" t="s">
        <v>26</v>
      </c>
      <c r="C4030" s="18" t="s">
        <v>21</v>
      </c>
      <c r="D4030" s="18">
        <v>25.141840819999999</v>
      </c>
      <c r="E4030" s="18">
        <v>7.62345484</v>
      </c>
      <c r="F4030" s="18">
        <v>3942.6041930000001</v>
      </c>
    </row>
    <row r="4031" spans="1:6" x14ac:dyDescent="0.2">
      <c r="A4031" s="25">
        <v>37104</v>
      </c>
      <c r="B4031" s="18" t="s">
        <v>26</v>
      </c>
      <c r="C4031" s="18" t="s">
        <v>32</v>
      </c>
      <c r="D4031" s="18">
        <v>11.85919464</v>
      </c>
      <c r="E4031" s="18">
        <v>6.7492620600000004</v>
      </c>
      <c r="F4031" s="18">
        <v>1323.172037</v>
      </c>
    </row>
    <row r="4032" spans="1:6" x14ac:dyDescent="0.2">
      <c r="A4032" s="25">
        <v>37104</v>
      </c>
      <c r="B4032" s="18" t="s">
        <v>27</v>
      </c>
      <c r="C4032" s="18" t="s">
        <v>13</v>
      </c>
      <c r="D4032" s="18">
        <v>0.92169460999999997</v>
      </c>
      <c r="E4032" s="18">
        <v>0</v>
      </c>
      <c r="F4032" s="18">
        <v>39.497866250000001</v>
      </c>
    </row>
    <row r="4033" spans="1:6" x14ac:dyDescent="0.2">
      <c r="A4033" s="25">
        <v>37104</v>
      </c>
      <c r="B4033" s="18" t="s">
        <v>27</v>
      </c>
      <c r="C4033" s="18" t="s">
        <v>14</v>
      </c>
      <c r="D4033" s="18">
        <v>1.69013547</v>
      </c>
      <c r="E4033" s="18">
        <v>0.84149651000000003</v>
      </c>
      <c r="F4033" s="18">
        <v>71.257782610000007</v>
      </c>
    </row>
    <row r="4034" spans="1:6" x14ac:dyDescent="0.2">
      <c r="A4034" s="25">
        <v>37104</v>
      </c>
      <c r="B4034" s="18" t="s">
        <v>27</v>
      </c>
      <c r="C4034" s="18" t="s">
        <v>15</v>
      </c>
      <c r="D4034" s="18">
        <v>2.6920609999999998</v>
      </c>
      <c r="E4034" s="18">
        <v>0.61753972000000001</v>
      </c>
      <c r="F4034" s="18">
        <v>56.16491714</v>
      </c>
    </row>
    <row r="4035" spans="1:6" x14ac:dyDescent="0.2">
      <c r="A4035" s="25">
        <v>37104</v>
      </c>
      <c r="B4035" s="18" t="s">
        <v>27</v>
      </c>
      <c r="C4035" s="18" t="s">
        <v>16</v>
      </c>
      <c r="D4035" s="18">
        <v>1.1953980099999999</v>
      </c>
      <c r="E4035" s="18">
        <v>0.86790084000000001</v>
      </c>
      <c r="F4035" s="18">
        <v>37.088648859999999</v>
      </c>
    </row>
    <row r="4036" spans="1:6" x14ac:dyDescent="0.2">
      <c r="A4036" s="25">
        <v>37104</v>
      </c>
      <c r="B4036" s="18" t="s">
        <v>27</v>
      </c>
      <c r="C4036" s="18" t="s">
        <v>17</v>
      </c>
      <c r="D4036" s="18">
        <v>0.83293744999999997</v>
      </c>
      <c r="E4036" s="18">
        <v>1.2595997299999999</v>
      </c>
      <c r="F4036" s="18">
        <v>13.38800386</v>
      </c>
    </row>
    <row r="4037" spans="1:6" x14ac:dyDescent="0.2">
      <c r="A4037" s="25">
        <v>37104</v>
      </c>
      <c r="B4037" s="18" t="s">
        <v>27</v>
      </c>
      <c r="C4037" s="18" t="s">
        <v>18</v>
      </c>
      <c r="D4037" s="18">
        <v>3.42365422</v>
      </c>
      <c r="E4037" s="18">
        <v>0.99104011000000003</v>
      </c>
      <c r="F4037" s="18">
        <v>95.921526470000003</v>
      </c>
    </row>
    <row r="4038" spans="1:6" x14ac:dyDescent="0.2">
      <c r="A4038" s="25">
        <v>37104</v>
      </c>
      <c r="B4038" s="18" t="s">
        <v>27</v>
      </c>
      <c r="C4038" s="18" t="s">
        <v>19</v>
      </c>
      <c r="D4038" s="18">
        <v>2.9506030000000001</v>
      </c>
      <c r="E4038" s="18">
        <v>0.33462869000000001</v>
      </c>
      <c r="F4038" s="18">
        <v>82.518301910000005</v>
      </c>
    </row>
    <row r="4039" spans="1:6" x14ac:dyDescent="0.2">
      <c r="A4039" s="25">
        <v>37104</v>
      </c>
      <c r="B4039" s="18" t="s">
        <v>27</v>
      </c>
      <c r="C4039" s="18" t="s">
        <v>20</v>
      </c>
      <c r="D4039" s="18">
        <v>10.048433299999999</v>
      </c>
      <c r="E4039" s="18">
        <v>0.92682576000000005</v>
      </c>
      <c r="F4039" s="18">
        <v>187.71834089999999</v>
      </c>
    </row>
    <row r="4040" spans="1:6" x14ac:dyDescent="0.2">
      <c r="A4040" s="25">
        <v>37104</v>
      </c>
      <c r="B4040" s="18" t="s">
        <v>27</v>
      </c>
      <c r="C4040" s="18" t="s">
        <v>21</v>
      </c>
      <c r="D4040" s="18">
        <v>10.497244240000001</v>
      </c>
      <c r="E4040" s="18">
        <v>3.7564607799999998</v>
      </c>
      <c r="F4040" s="18">
        <v>2424.9159490000002</v>
      </c>
    </row>
    <row r="4041" spans="1:6" x14ac:dyDescent="0.2">
      <c r="A4041" s="25">
        <v>37104</v>
      </c>
      <c r="B4041" s="18" t="s">
        <v>27</v>
      </c>
      <c r="C4041" s="18" t="s">
        <v>32</v>
      </c>
      <c r="D4041" s="18">
        <v>4.4212833099999997</v>
      </c>
      <c r="E4041" s="18">
        <v>3.0671950400000001</v>
      </c>
      <c r="F4041" s="18">
        <v>262.46552059999999</v>
      </c>
    </row>
    <row r="4042" spans="1:6" x14ac:dyDescent="0.2">
      <c r="A4042" s="25">
        <v>37104</v>
      </c>
      <c r="B4042" s="18" t="s">
        <v>28</v>
      </c>
      <c r="C4042" s="18" t="s">
        <v>13</v>
      </c>
      <c r="D4042" s="18">
        <v>1.72005758</v>
      </c>
      <c r="E4042" s="18">
        <v>0.19717372</v>
      </c>
      <c r="F4042" s="18">
        <v>29.828302239999999</v>
      </c>
    </row>
    <row r="4043" spans="1:6" x14ac:dyDescent="0.2">
      <c r="A4043" s="25">
        <v>37104</v>
      </c>
      <c r="B4043" s="18" t="s">
        <v>28</v>
      </c>
      <c r="C4043" s="18" t="s">
        <v>14</v>
      </c>
      <c r="D4043" s="18">
        <v>2.5128592599999999</v>
      </c>
      <c r="E4043" s="18">
        <v>0.20187019</v>
      </c>
      <c r="F4043" s="18">
        <v>54.274266830000002</v>
      </c>
    </row>
    <row r="4044" spans="1:6" x14ac:dyDescent="0.2">
      <c r="A4044" s="25">
        <v>37104</v>
      </c>
      <c r="B4044" s="18" t="s">
        <v>28</v>
      </c>
      <c r="C4044" s="18" t="s">
        <v>15</v>
      </c>
      <c r="D4044" s="18">
        <v>8.9383427300000005</v>
      </c>
      <c r="E4044" s="18">
        <v>0.50932328999999998</v>
      </c>
      <c r="F4044" s="18">
        <v>152.51185330000001</v>
      </c>
    </row>
    <row r="4045" spans="1:6" x14ac:dyDescent="0.2">
      <c r="A4045" s="25">
        <v>37104</v>
      </c>
      <c r="B4045" s="18" t="s">
        <v>28</v>
      </c>
      <c r="C4045" s="18" t="s">
        <v>16</v>
      </c>
      <c r="D4045" s="18">
        <v>3.4640087799999999</v>
      </c>
      <c r="E4045" s="18">
        <v>0.31423784999999999</v>
      </c>
      <c r="F4045" s="18">
        <v>34.971842879999997</v>
      </c>
    </row>
    <row r="4046" spans="1:6" x14ac:dyDescent="0.2">
      <c r="A4046" s="25">
        <v>37104</v>
      </c>
      <c r="B4046" s="18" t="s">
        <v>28</v>
      </c>
      <c r="C4046" s="18" t="s">
        <v>17</v>
      </c>
      <c r="D4046" s="18">
        <v>2.91866424</v>
      </c>
      <c r="E4046" s="18">
        <v>0.70217019999999997</v>
      </c>
      <c r="F4046" s="18">
        <v>47.355273529999998</v>
      </c>
    </row>
    <row r="4047" spans="1:6" x14ac:dyDescent="0.2">
      <c r="A4047" s="25">
        <v>37104</v>
      </c>
      <c r="B4047" s="18" t="s">
        <v>28</v>
      </c>
      <c r="C4047" s="18" t="s">
        <v>18</v>
      </c>
      <c r="D4047" s="18">
        <v>4.9969128999999999</v>
      </c>
      <c r="E4047" s="18">
        <v>2.05651238</v>
      </c>
      <c r="F4047" s="18">
        <v>84.950216040000001</v>
      </c>
    </row>
    <row r="4048" spans="1:6" x14ac:dyDescent="0.2">
      <c r="A4048" s="25">
        <v>37104</v>
      </c>
      <c r="B4048" s="18" t="s">
        <v>28</v>
      </c>
      <c r="C4048" s="18" t="s">
        <v>19</v>
      </c>
      <c r="D4048" s="18">
        <v>3.4236258300000002</v>
      </c>
      <c r="E4048" s="18">
        <v>0.50806414</v>
      </c>
      <c r="F4048" s="18">
        <v>82.233175369999998</v>
      </c>
    </row>
    <row r="4049" spans="1:6" x14ac:dyDescent="0.2">
      <c r="A4049" s="25">
        <v>37104</v>
      </c>
      <c r="B4049" s="18" t="s">
        <v>28</v>
      </c>
      <c r="C4049" s="18" t="s">
        <v>20</v>
      </c>
      <c r="D4049" s="18">
        <v>11.513374430000001</v>
      </c>
      <c r="E4049" s="18">
        <v>2.16794346</v>
      </c>
      <c r="F4049" s="18">
        <v>279.83464309999999</v>
      </c>
    </row>
    <row r="4050" spans="1:6" x14ac:dyDescent="0.2">
      <c r="A4050" s="25">
        <v>37104</v>
      </c>
      <c r="B4050" s="18" t="s">
        <v>28</v>
      </c>
      <c r="C4050" s="18" t="s">
        <v>21</v>
      </c>
      <c r="D4050" s="18">
        <v>8.74480769</v>
      </c>
      <c r="E4050" s="18">
        <v>4.3552224400000004</v>
      </c>
      <c r="F4050" s="18">
        <v>1447.7740510000001</v>
      </c>
    </row>
    <row r="4051" spans="1:6" x14ac:dyDescent="0.2">
      <c r="A4051" s="25">
        <v>37104</v>
      </c>
      <c r="B4051" s="18" t="s">
        <v>28</v>
      </c>
      <c r="C4051" s="18" t="s">
        <v>32</v>
      </c>
      <c r="D4051" s="18">
        <v>2.29955657</v>
      </c>
      <c r="E4051" s="18">
        <v>3.5930674900000001</v>
      </c>
      <c r="F4051" s="18">
        <v>415.68237800000003</v>
      </c>
    </row>
    <row r="4052" spans="1:6" x14ac:dyDescent="0.2">
      <c r="A4052" s="25">
        <v>37104</v>
      </c>
      <c r="B4052" s="18" t="s">
        <v>29</v>
      </c>
      <c r="C4052" s="18" t="s">
        <v>13</v>
      </c>
      <c r="D4052" s="18">
        <v>0.10615922</v>
      </c>
      <c r="E4052" s="18">
        <v>7.3466550000000005E-2</v>
      </c>
      <c r="F4052" s="18">
        <v>4.8914051000000001</v>
      </c>
    </row>
    <row r="4053" spans="1:6" x14ac:dyDescent="0.2">
      <c r="A4053" s="25">
        <v>37104</v>
      </c>
      <c r="B4053" s="18" t="s">
        <v>29</v>
      </c>
      <c r="C4053" s="18" t="s">
        <v>14</v>
      </c>
      <c r="D4053" s="18">
        <v>0.90007959000000004</v>
      </c>
      <c r="E4053" s="18">
        <v>0</v>
      </c>
      <c r="F4053" s="18">
        <v>18.327803110000001</v>
      </c>
    </row>
    <row r="4054" spans="1:6" x14ac:dyDescent="0.2">
      <c r="A4054" s="25">
        <v>37104</v>
      </c>
      <c r="B4054" s="18" t="s">
        <v>29</v>
      </c>
      <c r="C4054" s="18" t="s">
        <v>15</v>
      </c>
      <c r="D4054" s="18">
        <v>1.68244411</v>
      </c>
      <c r="E4054" s="18">
        <v>0.10572813</v>
      </c>
      <c r="F4054" s="18">
        <v>37.499331310000002</v>
      </c>
    </row>
    <row r="4055" spans="1:6" x14ac:dyDescent="0.2">
      <c r="A4055" s="25">
        <v>37104</v>
      </c>
      <c r="B4055" s="18" t="s">
        <v>29</v>
      </c>
      <c r="C4055" s="18" t="s">
        <v>16</v>
      </c>
      <c r="D4055" s="18">
        <v>0.76264924999999995</v>
      </c>
      <c r="E4055" s="18">
        <v>0.40113517999999998</v>
      </c>
      <c r="F4055" s="18">
        <v>26.757973100000001</v>
      </c>
    </row>
    <row r="4056" spans="1:6" x14ac:dyDescent="0.2">
      <c r="A4056" s="25">
        <v>37104</v>
      </c>
      <c r="B4056" s="18" t="s">
        <v>29</v>
      </c>
      <c r="C4056" s="18" t="s">
        <v>17</v>
      </c>
      <c r="D4056" s="18">
        <v>0.68287220999999998</v>
      </c>
      <c r="E4056" s="18">
        <v>0.29264033</v>
      </c>
      <c r="F4056" s="18">
        <v>18.21763545</v>
      </c>
    </row>
    <row r="4057" spans="1:6" x14ac:dyDescent="0.2">
      <c r="A4057" s="25">
        <v>37104</v>
      </c>
      <c r="B4057" s="18" t="s">
        <v>29</v>
      </c>
      <c r="C4057" s="18" t="s">
        <v>18</v>
      </c>
      <c r="D4057" s="18">
        <v>1.5776186800000001</v>
      </c>
      <c r="E4057" s="18">
        <v>0.33723484999999997</v>
      </c>
      <c r="F4057" s="18">
        <v>29.67769822</v>
      </c>
    </row>
    <row r="4058" spans="1:6" x14ac:dyDescent="0.2">
      <c r="A4058" s="25">
        <v>37104</v>
      </c>
      <c r="B4058" s="18" t="s">
        <v>29</v>
      </c>
      <c r="C4058" s="18" t="s">
        <v>19</v>
      </c>
      <c r="D4058" s="18">
        <v>0.87540245000000005</v>
      </c>
      <c r="E4058" s="18">
        <v>0.17547689</v>
      </c>
      <c r="F4058" s="18">
        <v>19.084204679999999</v>
      </c>
    </row>
    <row r="4059" spans="1:6" x14ac:dyDescent="0.2">
      <c r="A4059" s="25">
        <v>37104</v>
      </c>
      <c r="B4059" s="18" t="s">
        <v>29</v>
      </c>
      <c r="C4059" s="18" t="s">
        <v>20</v>
      </c>
      <c r="D4059" s="18">
        <v>4.4378621699999998</v>
      </c>
      <c r="E4059" s="18">
        <v>0.57004577999999995</v>
      </c>
      <c r="F4059" s="18">
        <v>129.73226990000001</v>
      </c>
    </row>
    <row r="4060" spans="1:6" x14ac:dyDescent="0.2">
      <c r="A4060" s="25">
        <v>37104</v>
      </c>
      <c r="B4060" s="18" t="s">
        <v>29</v>
      </c>
      <c r="C4060" s="18" t="s">
        <v>21</v>
      </c>
      <c r="D4060" s="18">
        <v>5.20285054</v>
      </c>
      <c r="E4060" s="18">
        <v>0.89264237000000002</v>
      </c>
      <c r="F4060" s="18">
        <v>964.51346149999995</v>
      </c>
    </row>
    <row r="4061" spans="1:6" x14ac:dyDescent="0.2">
      <c r="A4061" s="25">
        <v>37104</v>
      </c>
      <c r="B4061" s="18" t="s">
        <v>29</v>
      </c>
      <c r="C4061" s="18" t="s">
        <v>32</v>
      </c>
      <c r="D4061" s="18">
        <v>2.1167105199999998</v>
      </c>
      <c r="E4061" s="18">
        <v>0.77454175000000003</v>
      </c>
      <c r="F4061" s="18">
        <v>280.55855120000001</v>
      </c>
    </row>
    <row r="4062" spans="1:6" x14ac:dyDescent="0.2">
      <c r="A4062" s="25">
        <v>37104</v>
      </c>
      <c r="B4062" s="18" t="s">
        <v>30</v>
      </c>
      <c r="C4062" s="18" t="s">
        <v>13</v>
      </c>
      <c r="D4062" s="18">
        <v>0.12732307000000001</v>
      </c>
      <c r="E4062" s="18">
        <v>0</v>
      </c>
      <c r="F4062" s="18">
        <v>4.3289843499999998</v>
      </c>
    </row>
    <row r="4063" spans="1:6" x14ac:dyDescent="0.2">
      <c r="A4063" s="25">
        <v>37104</v>
      </c>
      <c r="B4063" s="18" t="s">
        <v>30</v>
      </c>
      <c r="C4063" s="18" t="s">
        <v>14</v>
      </c>
      <c r="D4063" s="18">
        <v>0</v>
      </c>
      <c r="E4063" s="18">
        <v>0.12437875</v>
      </c>
      <c r="F4063" s="18">
        <v>0.49751498999999999</v>
      </c>
    </row>
    <row r="4064" spans="1:6" x14ac:dyDescent="0.2">
      <c r="A4064" s="25">
        <v>37104</v>
      </c>
      <c r="B4064" s="18" t="s">
        <v>30</v>
      </c>
      <c r="C4064" s="18" t="s">
        <v>15</v>
      </c>
      <c r="D4064" s="18">
        <v>0.41228267000000002</v>
      </c>
      <c r="E4064" s="18">
        <v>0</v>
      </c>
      <c r="F4064" s="18">
        <v>4.9773584199999998</v>
      </c>
    </row>
    <row r="4065" spans="1:6" x14ac:dyDescent="0.2">
      <c r="A4065" s="25">
        <v>37104</v>
      </c>
      <c r="B4065" s="18" t="s">
        <v>30</v>
      </c>
      <c r="C4065" s="18" t="s">
        <v>16</v>
      </c>
      <c r="D4065" s="18">
        <v>0.25286243000000003</v>
      </c>
      <c r="E4065" s="18">
        <v>2.9934699999999998E-3</v>
      </c>
      <c r="F4065" s="18">
        <v>5.7188104400000004</v>
      </c>
    </row>
    <row r="4066" spans="1:6" x14ac:dyDescent="0.2">
      <c r="A4066" s="25">
        <v>37104</v>
      </c>
      <c r="B4066" s="18" t="s">
        <v>30</v>
      </c>
      <c r="C4066" s="18" t="s">
        <v>17</v>
      </c>
      <c r="D4066" s="18">
        <v>0.36275218999999997</v>
      </c>
      <c r="E4066" s="18">
        <v>0.22347332</v>
      </c>
      <c r="F4066" s="18">
        <v>4.7372733199999999</v>
      </c>
    </row>
    <row r="4067" spans="1:6" x14ac:dyDescent="0.2">
      <c r="A4067" s="25">
        <v>37104</v>
      </c>
      <c r="B4067" s="18" t="s">
        <v>30</v>
      </c>
      <c r="C4067" s="18" t="s">
        <v>18</v>
      </c>
      <c r="D4067" s="18">
        <v>0.10005119</v>
      </c>
      <c r="E4067" s="18">
        <v>9.4730620000000001E-2</v>
      </c>
      <c r="F4067" s="18">
        <v>2.9962151600000002</v>
      </c>
    </row>
    <row r="4068" spans="1:6" x14ac:dyDescent="0.2">
      <c r="A4068" s="25">
        <v>37104</v>
      </c>
      <c r="B4068" s="18" t="s">
        <v>30</v>
      </c>
      <c r="C4068" s="18" t="s">
        <v>19</v>
      </c>
      <c r="D4068" s="18">
        <v>5.382609E-2</v>
      </c>
      <c r="E4068" s="18">
        <v>0</v>
      </c>
      <c r="F4068" s="18">
        <v>3.0437255400000001</v>
      </c>
    </row>
    <row r="4069" spans="1:6" x14ac:dyDescent="0.2">
      <c r="A4069" s="25">
        <v>37104</v>
      </c>
      <c r="B4069" s="18" t="s">
        <v>30</v>
      </c>
      <c r="C4069" s="18" t="s">
        <v>20</v>
      </c>
      <c r="D4069" s="18">
        <v>0.77985499999999996</v>
      </c>
      <c r="E4069" s="18">
        <v>0</v>
      </c>
      <c r="F4069" s="18">
        <v>3.4777763400000001</v>
      </c>
    </row>
    <row r="4070" spans="1:6" x14ac:dyDescent="0.2">
      <c r="A4070" s="25">
        <v>37104</v>
      </c>
      <c r="B4070" s="18" t="s">
        <v>30</v>
      </c>
      <c r="C4070" s="18" t="s">
        <v>21</v>
      </c>
      <c r="D4070" s="18">
        <v>0.89760044000000005</v>
      </c>
      <c r="E4070" s="18">
        <v>0.28526154999999997</v>
      </c>
      <c r="F4070" s="18">
        <v>68.761519649999997</v>
      </c>
    </row>
    <row r="4071" spans="1:6" x14ac:dyDescent="0.2">
      <c r="A4071" s="25">
        <v>37104</v>
      </c>
      <c r="B4071" s="18" t="s">
        <v>30</v>
      </c>
      <c r="C4071" s="18" t="s">
        <v>32</v>
      </c>
      <c r="D4071" s="18">
        <v>0.75640876999999995</v>
      </c>
      <c r="E4071" s="18">
        <v>3.02560823</v>
      </c>
      <c r="F4071" s="18">
        <v>45.14018188</v>
      </c>
    </row>
    <row r="4072" spans="1:6" x14ac:dyDescent="0.2">
      <c r="A4072" s="25">
        <v>37104</v>
      </c>
      <c r="B4072" s="18" t="s">
        <v>31</v>
      </c>
      <c r="C4072" s="18" t="s">
        <v>13</v>
      </c>
      <c r="D4072" s="18">
        <v>0.11640544999999999</v>
      </c>
      <c r="E4072" s="18">
        <v>0</v>
      </c>
      <c r="F4072" s="18">
        <v>3.3614543000000001</v>
      </c>
    </row>
    <row r="4073" spans="1:6" x14ac:dyDescent="0.2">
      <c r="A4073" s="25">
        <v>37104</v>
      </c>
      <c r="B4073" s="18" t="s">
        <v>31</v>
      </c>
      <c r="C4073" s="18" t="s">
        <v>14</v>
      </c>
      <c r="D4073" s="18">
        <v>0.60273900000000002</v>
      </c>
      <c r="E4073" s="18">
        <v>4.1982829999999999E-2</v>
      </c>
      <c r="F4073" s="18">
        <v>8.4085878600000008</v>
      </c>
    </row>
    <row r="4074" spans="1:6" x14ac:dyDescent="0.2">
      <c r="A4074" s="25">
        <v>37104</v>
      </c>
      <c r="B4074" s="18" t="s">
        <v>31</v>
      </c>
      <c r="C4074" s="18" t="s">
        <v>15</v>
      </c>
      <c r="D4074" s="18">
        <v>0.80256844999999999</v>
      </c>
      <c r="E4074" s="18">
        <v>0.19378761999999999</v>
      </c>
      <c r="F4074" s="18">
        <v>27.17073444</v>
      </c>
    </row>
    <row r="4075" spans="1:6" x14ac:dyDescent="0.2">
      <c r="A4075" s="25">
        <v>37104</v>
      </c>
      <c r="B4075" s="18" t="s">
        <v>31</v>
      </c>
      <c r="C4075" s="18" t="s">
        <v>16</v>
      </c>
      <c r="D4075" s="18">
        <v>0.4170393</v>
      </c>
      <c r="E4075" s="18">
        <v>0.30956853000000001</v>
      </c>
      <c r="F4075" s="18">
        <v>13.182561489999999</v>
      </c>
    </row>
    <row r="4076" spans="1:6" x14ac:dyDescent="0.2">
      <c r="A4076" s="25">
        <v>37104</v>
      </c>
      <c r="B4076" s="18" t="s">
        <v>31</v>
      </c>
      <c r="C4076" s="18" t="s">
        <v>17</v>
      </c>
      <c r="D4076" s="18">
        <v>1.04167952</v>
      </c>
      <c r="E4076" s="18">
        <v>0.20936392000000001</v>
      </c>
      <c r="F4076" s="18">
        <v>24.174043869999998</v>
      </c>
    </row>
    <row r="4077" spans="1:6" x14ac:dyDescent="0.2">
      <c r="A4077" s="25">
        <v>37104</v>
      </c>
      <c r="B4077" s="18" t="s">
        <v>31</v>
      </c>
      <c r="C4077" s="18" t="s">
        <v>18</v>
      </c>
      <c r="D4077" s="18">
        <v>0.27562837000000001</v>
      </c>
      <c r="E4077" s="18">
        <v>0.17784505</v>
      </c>
      <c r="F4077" s="18">
        <v>7.9416689099999997</v>
      </c>
    </row>
    <row r="4078" spans="1:6" x14ac:dyDescent="0.2">
      <c r="A4078" s="25">
        <v>37104</v>
      </c>
      <c r="B4078" s="18" t="s">
        <v>31</v>
      </c>
      <c r="C4078" s="18" t="s">
        <v>19</v>
      </c>
      <c r="D4078" s="18">
        <v>0.34692609000000002</v>
      </c>
      <c r="E4078" s="18">
        <v>6.3620600000000001E-3</v>
      </c>
      <c r="F4078" s="18">
        <v>10.330333169999999</v>
      </c>
    </row>
    <row r="4079" spans="1:6" x14ac:dyDescent="0.2">
      <c r="A4079" s="25">
        <v>37104</v>
      </c>
      <c r="B4079" s="18" t="s">
        <v>31</v>
      </c>
      <c r="C4079" s="18" t="s">
        <v>20</v>
      </c>
      <c r="D4079" s="18">
        <v>0.47047296999999999</v>
      </c>
      <c r="E4079" s="18">
        <v>0.31611477999999998</v>
      </c>
      <c r="F4079" s="18">
        <v>11.04004054</v>
      </c>
    </row>
    <row r="4080" spans="1:6" x14ac:dyDescent="0.2">
      <c r="A4080" s="25">
        <v>37104</v>
      </c>
      <c r="B4080" s="18" t="s">
        <v>31</v>
      </c>
      <c r="C4080" s="18" t="s">
        <v>21</v>
      </c>
      <c r="D4080" s="18">
        <v>1.41121713</v>
      </c>
      <c r="E4080" s="18">
        <v>0.19103621000000001</v>
      </c>
      <c r="F4080" s="18">
        <v>228.61090429999999</v>
      </c>
    </row>
    <row r="4081" spans="1:6" x14ac:dyDescent="0.2">
      <c r="A4081" s="25">
        <v>37104</v>
      </c>
      <c r="B4081" s="18" t="s">
        <v>31</v>
      </c>
      <c r="C4081" s="18" t="s">
        <v>32</v>
      </c>
      <c r="D4081" s="18">
        <v>0.46330411999999999</v>
      </c>
      <c r="E4081" s="18">
        <v>0.58053354000000001</v>
      </c>
      <c r="F4081" s="18">
        <v>11.331173870000001</v>
      </c>
    </row>
    <row r="4082" spans="1:6" x14ac:dyDescent="0.2">
      <c r="A4082" s="25">
        <v>37196</v>
      </c>
      <c r="B4082" s="18" t="s">
        <v>12</v>
      </c>
      <c r="C4082" s="18" t="s">
        <v>13</v>
      </c>
      <c r="D4082" s="18">
        <v>7.2913327399999996</v>
      </c>
      <c r="E4082" s="18">
        <v>0.78612972999999997</v>
      </c>
      <c r="F4082" s="18">
        <v>106.37065699999999</v>
      </c>
    </row>
    <row r="4083" spans="1:6" x14ac:dyDescent="0.2">
      <c r="A4083" s="25">
        <v>37196</v>
      </c>
      <c r="B4083" s="18" t="s">
        <v>12</v>
      </c>
      <c r="C4083" s="18" t="s">
        <v>14</v>
      </c>
      <c r="D4083" s="18">
        <v>14.565218659999999</v>
      </c>
      <c r="E4083" s="18">
        <v>2.4498828100000001</v>
      </c>
      <c r="F4083" s="18">
        <v>241.0422849</v>
      </c>
    </row>
    <row r="4084" spans="1:6" x14ac:dyDescent="0.2">
      <c r="A4084" s="25">
        <v>37196</v>
      </c>
      <c r="B4084" s="18" t="s">
        <v>12</v>
      </c>
      <c r="C4084" s="18" t="s">
        <v>15</v>
      </c>
      <c r="D4084" s="18">
        <v>15.1659521</v>
      </c>
      <c r="E4084" s="18">
        <v>1.0437983200000001</v>
      </c>
      <c r="F4084" s="18">
        <v>338.71990410000001</v>
      </c>
    </row>
    <row r="4085" spans="1:6" x14ac:dyDescent="0.2">
      <c r="A4085" s="25">
        <v>37196</v>
      </c>
      <c r="B4085" s="18" t="s">
        <v>12</v>
      </c>
      <c r="C4085" s="18" t="s">
        <v>16</v>
      </c>
      <c r="D4085" s="18">
        <v>9.3832366100000009</v>
      </c>
      <c r="E4085" s="18">
        <v>3.9364209099999998</v>
      </c>
      <c r="F4085" s="18">
        <v>232.62577279999999</v>
      </c>
    </row>
    <row r="4086" spans="1:6" x14ac:dyDescent="0.2">
      <c r="A4086" s="25">
        <v>37196</v>
      </c>
      <c r="B4086" s="18" t="s">
        <v>12</v>
      </c>
      <c r="C4086" s="18" t="s">
        <v>17</v>
      </c>
      <c r="D4086" s="18">
        <v>12.85192406</v>
      </c>
      <c r="E4086" s="18">
        <v>2.7159748800000001</v>
      </c>
      <c r="F4086" s="18">
        <v>237.21745709999999</v>
      </c>
    </row>
    <row r="4087" spans="1:6" x14ac:dyDescent="0.2">
      <c r="A4087" s="25">
        <v>37196</v>
      </c>
      <c r="B4087" s="18" t="s">
        <v>12</v>
      </c>
      <c r="C4087" s="18" t="s">
        <v>18</v>
      </c>
      <c r="D4087" s="18">
        <v>11.34240535</v>
      </c>
      <c r="E4087" s="18">
        <v>3.3529459799999999</v>
      </c>
      <c r="F4087" s="18">
        <v>323.97560759999999</v>
      </c>
    </row>
    <row r="4088" spans="1:6" x14ac:dyDescent="0.2">
      <c r="A4088" s="25">
        <v>37196</v>
      </c>
      <c r="B4088" s="18" t="s">
        <v>12</v>
      </c>
      <c r="C4088" s="18" t="s">
        <v>19</v>
      </c>
      <c r="D4088" s="18">
        <v>8.1828406699999992</v>
      </c>
      <c r="E4088" s="18">
        <v>1.0736191399999999</v>
      </c>
      <c r="F4088" s="18">
        <v>191.1265497</v>
      </c>
    </row>
    <row r="4089" spans="1:6" x14ac:dyDescent="0.2">
      <c r="A4089" s="25">
        <v>37196</v>
      </c>
      <c r="B4089" s="18" t="s">
        <v>12</v>
      </c>
      <c r="C4089" s="18" t="s">
        <v>20</v>
      </c>
      <c r="D4089" s="18">
        <v>23.212412789999998</v>
      </c>
      <c r="E4089" s="18">
        <v>4.78209821</v>
      </c>
      <c r="F4089" s="18">
        <v>671.91496719999998</v>
      </c>
    </row>
    <row r="4090" spans="1:6" x14ac:dyDescent="0.2">
      <c r="A4090" s="25">
        <v>37196</v>
      </c>
      <c r="B4090" s="18" t="s">
        <v>12</v>
      </c>
      <c r="C4090" s="18" t="s">
        <v>21</v>
      </c>
      <c r="D4090" s="18">
        <v>36.282316999999999</v>
      </c>
      <c r="E4090" s="18">
        <v>6.3832320200000003</v>
      </c>
      <c r="F4090" s="18">
        <v>5737.5596580000001</v>
      </c>
    </row>
    <row r="4091" spans="1:6" x14ac:dyDescent="0.2">
      <c r="A4091" s="25">
        <v>37196</v>
      </c>
      <c r="B4091" s="18" t="s">
        <v>12</v>
      </c>
      <c r="C4091" s="18" t="s">
        <v>32</v>
      </c>
      <c r="D4091" s="18">
        <v>16.696716729999999</v>
      </c>
      <c r="E4091" s="18">
        <v>15.11725354</v>
      </c>
      <c r="F4091" s="18">
        <v>1401.3797460000001</v>
      </c>
    </row>
    <row r="4092" spans="1:6" x14ac:dyDescent="0.2">
      <c r="A4092" s="25">
        <v>37196</v>
      </c>
      <c r="B4092" s="18" t="s">
        <v>25</v>
      </c>
      <c r="C4092" s="18" t="s">
        <v>13</v>
      </c>
      <c r="D4092" s="18">
        <v>3.9174132699999999</v>
      </c>
      <c r="E4092" s="18">
        <v>0.31530246000000001</v>
      </c>
      <c r="F4092" s="18">
        <v>74.691015829999998</v>
      </c>
    </row>
    <row r="4093" spans="1:6" x14ac:dyDescent="0.2">
      <c r="A4093" s="25">
        <v>37196</v>
      </c>
      <c r="B4093" s="18" t="s">
        <v>25</v>
      </c>
      <c r="C4093" s="18" t="s">
        <v>14</v>
      </c>
      <c r="D4093" s="18">
        <v>7.6692250199999998</v>
      </c>
      <c r="E4093" s="18">
        <v>1.6908279399999999</v>
      </c>
      <c r="F4093" s="18">
        <v>98.308385880000003</v>
      </c>
    </row>
    <row r="4094" spans="1:6" x14ac:dyDescent="0.2">
      <c r="A4094" s="25">
        <v>37196</v>
      </c>
      <c r="B4094" s="18" t="s">
        <v>25</v>
      </c>
      <c r="C4094" s="18" t="s">
        <v>15</v>
      </c>
      <c r="D4094" s="18">
        <v>11.365944669999999</v>
      </c>
      <c r="E4094" s="18">
        <v>0.22806926999999999</v>
      </c>
      <c r="F4094" s="18">
        <v>208.11487270000001</v>
      </c>
    </row>
    <row r="4095" spans="1:6" x14ac:dyDescent="0.2">
      <c r="A4095" s="25">
        <v>37196</v>
      </c>
      <c r="B4095" s="18" t="s">
        <v>25</v>
      </c>
      <c r="C4095" s="18" t="s">
        <v>16</v>
      </c>
      <c r="D4095" s="18">
        <v>5.3373290400000002</v>
      </c>
      <c r="E4095" s="18">
        <v>2.63490541</v>
      </c>
      <c r="F4095" s="18">
        <v>143.69804379999999</v>
      </c>
    </row>
    <row r="4096" spans="1:6" x14ac:dyDescent="0.2">
      <c r="A4096" s="25">
        <v>37196</v>
      </c>
      <c r="B4096" s="18" t="s">
        <v>25</v>
      </c>
      <c r="C4096" s="18" t="s">
        <v>17</v>
      </c>
      <c r="D4096" s="18">
        <v>9.0571280900000009</v>
      </c>
      <c r="E4096" s="18">
        <v>2.0601998899999998</v>
      </c>
      <c r="F4096" s="18">
        <v>161.36354679999999</v>
      </c>
    </row>
    <row r="4097" spans="1:6" x14ac:dyDescent="0.2">
      <c r="A4097" s="25">
        <v>37196</v>
      </c>
      <c r="B4097" s="18" t="s">
        <v>25</v>
      </c>
      <c r="C4097" s="18" t="s">
        <v>18</v>
      </c>
      <c r="D4097" s="18">
        <v>8.1130971800000005</v>
      </c>
      <c r="E4097" s="18">
        <v>1.8648616899999999</v>
      </c>
      <c r="F4097" s="18">
        <v>172.44015759999999</v>
      </c>
    </row>
    <row r="4098" spans="1:6" x14ac:dyDescent="0.2">
      <c r="A4098" s="25">
        <v>37196</v>
      </c>
      <c r="B4098" s="18" t="s">
        <v>25</v>
      </c>
      <c r="C4098" s="18" t="s">
        <v>19</v>
      </c>
      <c r="D4098" s="18">
        <v>8.0426054199999992</v>
      </c>
      <c r="E4098" s="18">
        <v>0.91974630999999996</v>
      </c>
      <c r="F4098" s="18">
        <v>114.6773918</v>
      </c>
    </row>
    <row r="4099" spans="1:6" x14ac:dyDescent="0.2">
      <c r="A4099" s="25">
        <v>37196</v>
      </c>
      <c r="B4099" s="18" t="s">
        <v>25</v>
      </c>
      <c r="C4099" s="18" t="s">
        <v>20</v>
      </c>
      <c r="D4099" s="18">
        <v>22.318460529999999</v>
      </c>
      <c r="E4099" s="18">
        <v>4.6204885400000002</v>
      </c>
      <c r="F4099" s="18">
        <v>557.50709429999995</v>
      </c>
    </row>
    <row r="4100" spans="1:6" x14ac:dyDescent="0.2">
      <c r="A4100" s="25">
        <v>37196</v>
      </c>
      <c r="B4100" s="18" t="s">
        <v>25</v>
      </c>
      <c r="C4100" s="18" t="s">
        <v>21</v>
      </c>
      <c r="D4100" s="18">
        <v>24.773848099999999</v>
      </c>
      <c r="E4100" s="18">
        <v>9.6886461700000002</v>
      </c>
      <c r="F4100" s="18">
        <v>5208.4800850000001</v>
      </c>
    </row>
    <row r="4101" spans="1:6" x14ac:dyDescent="0.2">
      <c r="A4101" s="25">
        <v>37196</v>
      </c>
      <c r="B4101" s="18" t="s">
        <v>25</v>
      </c>
      <c r="C4101" s="18" t="s">
        <v>32</v>
      </c>
      <c r="D4101" s="18">
        <v>9.4276223100000003</v>
      </c>
      <c r="E4101" s="18">
        <v>13.946108239999999</v>
      </c>
      <c r="F4101" s="18">
        <v>727.64625339999998</v>
      </c>
    </row>
    <row r="4102" spans="1:6" x14ac:dyDescent="0.2">
      <c r="A4102" s="25">
        <v>37196</v>
      </c>
      <c r="B4102" s="18" t="s">
        <v>26</v>
      </c>
      <c r="C4102" s="18" t="s">
        <v>13</v>
      </c>
      <c r="D4102" s="18">
        <v>2.6893054200000002</v>
      </c>
      <c r="E4102" s="18">
        <v>6.9404579999999994E-2</v>
      </c>
      <c r="F4102" s="18">
        <v>51.542656819999998</v>
      </c>
    </row>
    <row r="4103" spans="1:6" x14ac:dyDescent="0.2">
      <c r="A4103" s="25">
        <v>37196</v>
      </c>
      <c r="B4103" s="18" t="s">
        <v>26</v>
      </c>
      <c r="C4103" s="18" t="s">
        <v>14</v>
      </c>
      <c r="D4103" s="18">
        <v>5.4545110399999999</v>
      </c>
      <c r="E4103" s="18">
        <v>0.80010979000000004</v>
      </c>
      <c r="F4103" s="18">
        <v>81.433787820000006</v>
      </c>
    </row>
    <row r="4104" spans="1:6" x14ac:dyDescent="0.2">
      <c r="A4104" s="25">
        <v>37196</v>
      </c>
      <c r="B4104" s="18" t="s">
        <v>26</v>
      </c>
      <c r="C4104" s="18" t="s">
        <v>15</v>
      </c>
      <c r="D4104" s="18">
        <v>10.293923769999999</v>
      </c>
      <c r="E4104" s="18">
        <v>0.26320563000000002</v>
      </c>
      <c r="F4104" s="18">
        <v>174.86423439999999</v>
      </c>
    </row>
    <row r="4105" spans="1:6" x14ac:dyDescent="0.2">
      <c r="A4105" s="25">
        <v>37196</v>
      </c>
      <c r="B4105" s="18" t="s">
        <v>26</v>
      </c>
      <c r="C4105" s="18" t="s">
        <v>16</v>
      </c>
      <c r="D4105" s="18">
        <v>5.20577808</v>
      </c>
      <c r="E4105" s="18">
        <v>1.2501867600000001</v>
      </c>
      <c r="F4105" s="18">
        <v>76.725783500000006</v>
      </c>
    </row>
    <row r="4106" spans="1:6" x14ac:dyDescent="0.2">
      <c r="A4106" s="25">
        <v>37196</v>
      </c>
      <c r="B4106" s="18" t="s">
        <v>26</v>
      </c>
      <c r="C4106" s="18" t="s">
        <v>17</v>
      </c>
      <c r="D4106" s="18">
        <v>8.4969756200000006</v>
      </c>
      <c r="E4106" s="18">
        <v>1.88042993</v>
      </c>
      <c r="F4106" s="18">
        <v>162.62876869999999</v>
      </c>
    </row>
    <row r="4107" spans="1:6" x14ac:dyDescent="0.2">
      <c r="A4107" s="25">
        <v>37196</v>
      </c>
      <c r="B4107" s="18" t="s">
        <v>26</v>
      </c>
      <c r="C4107" s="18" t="s">
        <v>18</v>
      </c>
      <c r="D4107" s="18">
        <v>7.8254697799999997</v>
      </c>
      <c r="E4107" s="18">
        <v>3.7988313200000001</v>
      </c>
      <c r="F4107" s="18">
        <v>323.6584507</v>
      </c>
    </row>
    <row r="4108" spans="1:6" x14ac:dyDescent="0.2">
      <c r="A4108" s="25">
        <v>37196</v>
      </c>
      <c r="B4108" s="18" t="s">
        <v>26</v>
      </c>
      <c r="C4108" s="18" t="s">
        <v>19</v>
      </c>
      <c r="D4108" s="18">
        <v>10.18568378</v>
      </c>
      <c r="E4108" s="18">
        <v>0.15976019999999999</v>
      </c>
      <c r="F4108" s="18">
        <v>220.08942210000001</v>
      </c>
    </row>
    <row r="4109" spans="1:6" x14ac:dyDescent="0.2">
      <c r="A4109" s="25">
        <v>37196</v>
      </c>
      <c r="B4109" s="18" t="s">
        <v>26</v>
      </c>
      <c r="C4109" s="18" t="s">
        <v>20</v>
      </c>
      <c r="D4109" s="18">
        <v>22.07619304</v>
      </c>
      <c r="E4109" s="18">
        <v>2.9215942300000002</v>
      </c>
      <c r="F4109" s="18">
        <v>486.92844539999999</v>
      </c>
    </row>
    <row r="4110" spans="1:6" x14ac:dyDescent="0.2">
      <c r="A4110" s="25">
        <v>37196</v>
      </c>
      <c r="B4110" s="18" t="s">
        <v>26</v>
      </c>
      <c r="C4110" s="18" t="s">
        <v>21</v>
      </c>
      <c r="D4110" s="18">
        <v>25.77046657</v>
      </c>
      <c r="E4110" s="18">
        <v>8.9030996600000005</v>
      </c>
      <c r="F4110" s="18">
        <v>4386.8674579999997</v>
      </c>
    </row>
    <row r="4111" spans="1:6" x14ac:dyDescent="0.2">
      <c r="A4111" s="25">
        <v>37196</v>
      </c>
      <c r="B4111" s="18" t="s">
        <v>26</v>
      </c>
      <c r="C4111" s="18" t="s">
        <v>32</v>
      </c>
      <c r="D4111" s="18">
        <v>8.3631996799999992</v>
      </c>
      <c r="E4111" s="18">
        <v>12.01061178</v>
      </c>
      <c r="F4111" s="18">
        <v>838.83804380000004</v>
      </c>
    </row>
    <row r="4112" spans="1:6" x14ac:dyDescent="0.2">
      <c r="A4112" s="25">
        <v>37196</v>
      </c>
      <c r="B4112" s="18" t="s">
        <v>27</v>
      </c>
      <c r="C4112" s="18" t="s">
        <v>13</v>
      </c>
      <c r="D4112" s="18">
        <v>2.05686232</v>
      </c>
      <c r="E4112" s="18">
        <v>0.19284589999999999</v>
      </c>
      <c r="F4112" s="18">
        <v>34.199159289999997</v>
      </c>
    </row>
    <row r="4113" spans="1:6" x14ac:dyDescent="0.2">
      <c r="A4113" s="25">
        <v>37196</v>
      </c>
      <c r="B4113" s="18" t="s">
        <v>27</v>
      </c>
      <c r="C4113" s="18" t="s">
        <v>14</v>
      </c>
      <c r="D4113" s="18">
        <v>2.55536158</v>
      </c>
      <c r="E4113" s="18">
        <v>0.32142629</v>
      </c>
      <c r="F4113" s="18">
        <v>47.828362609999999</v>
      </c>
    </row>
    <row r="4114" spans="1:6" x14ac:dyDescent="0.2">
      <c r="A4114" s="25">
        <v>37196</v>
      </c>
      <c r="B4114" s="18" t="s">
        <v>27</v>
      </c>
      <c r="C4114" s="18" t="s">
        <v>15</v>
      </c>
      <c r="D4114" s="18">
        <v>2.69319526</v>
      </c>
      <c r="E4114" s="18">
        <v>0.18291395999999999</v>
      </c>
      <c r="F4114" s="18">
        <v>61.196173340000001</v>
      </c>
    </row>
    <row r="4115" spans="1:6" x14ac:dyDescent="0.2">
      <c r="A4115" s="25">
        <v>37196</v>
      </c>
      <c r="B4115" s="18" t="s">
        <v>27</v>
      </c>
      <c r="C4115" s="18" t="s">
        <v>16</v>
      </c>
      <c r="D4115" s="18">
        <v>1.9396890899999999</v>
      </c>
      <c r="E4115" s="18">
        <v>0.34317231999999998</v>
      </c>
      <c r="F4115" s="18">
        <v>30.553772380000002</v>
      </c>
    </row>
    <row r="4116" spans="1:6" x14ac:dyDescent="0.2">
      <c r="A4116" s="25">
        <v>37196</v>
      </c>
      <c r="B4116" s="18" t="s">
        <v>27</v>
      </c>
      <c r="C4116" s="18" t="s">
        <v>17</v>
      </c>
      <c r="D4116" s="18">
        <v>2.3096681100000001</v>
      </c>
      <c r="E4116" s="18">
        <v>0.70913760999999997</v>
      </c>
      <c r="F4116" s="18">
        <v>77.350518190000003</v>
      </c>
    </row>
    <row r="4117" spans="1:6" x14ac:dyDescent="0.2">
      <c r="A4117" s="25">
        <v>37196</v>
      </c>
      <c r="B4117" s="18" t="s">
        <v>27</v>
      </c>
      <c r="C4117" s="18" t="s">
        <v>18</v>
      </c>
      <c r="D4117" s="18">
        <v>1.87329368</v>
      </c>
      <c r="E4117" s="18">
        <v>0.61183144</v>
      </c>
      <c r="F4117" s="18">
        <v>66.407610090000006</v>
      </c>
    </row>
    <row r="4118" spans="1:6" x14ac:dyDescent="0.2">
      <c r="A4118" s="25">
        <v>37196</v>
      </c>
      <c r="B4118" s="18" t="s">
        <v>27</v>
      </c>
      <c r="C4118" s="18" t="s">
        <v>19</v>
      </c>
      <c r="D4118" s="18">
        <v>2.61425996</v>
      </c>
      <c r="E4118" s="18">
        <v>0</v>
      </c>
      <c r="F4118" s="18">
        <v>73.031683450000003</v>
      </c>
    </row>
    <row r="4119" spans="1:6" x14ac:dyDescent="0.2">
      <c r="A4119" s="25">
        <v>37196</v>
      </c>
      <c r="B4119" s="18" t="s">
        <v>27</v>
      </c>
      <c r="C4119" s="18" t="s">
        <v>20</v>
      </c>
      <c r="D4119" s="18">
        <v>8.9507093300000005</v>
      </c>
      <c r="E4119" s="18">
        <v>0.89228863000000003</v>
      </c>
      <c r="F4119" s="18">
        <v>204.96025</v>
      </c>
    </row>
    <row r="4120" spans="1:6" x14ac:dyDescent="0.2">
      <c r="A4120" s="25">
        <v>37196</v>
      </c>
      <c r="B4120" s="18" t="s">
        <v>27</v>
      </c>
      <c r="C4120" s="18" t="s">
        <v>21</v>
      </c>
      <c r="D4120" s="18">
        <v>8.8001402599999992</v>
      </c>
      <c r="E4120" s="18">
        <v>2.52511412</v>
      </c>
      <c r="F4120" s="18">
        <v>2113.3005699999999</v>
      </c>
    </row>
    <row r="4121" spans="1:6" x14ac:dyDescent="0.2">
      <c r="A4121" s="25">
        <v>37196</v>
      </c>
      <c r="B4121" s="18" t="s">
        <v>27</v>
      </c>
      <c r="C4121" s="18" t="s">
        <v>32</v>
      </c>
      <c r="D4121" s="18">
        <v>3.6614812200000002</v>
      </c>
      <c r="E4121" s="18">
        <v>5.2391083399999996</v>
      </c>
      <c r="F4121" s="18">
        <v>636.79883110000003</v>
      </c>
    </row>
    <row r="4122" spans="1:6" x14ac:dyDescent="0.2">
      <c r="A4122" s="25">
        <v>37196</v>
      </c>
      <c r="B4122" s="18" t="s">
        <v>28</v>
      </c>
      <c r="C4122" s="18" t="s">
        <v>13</v>
      </c>
      <c r="D4122" s="18">
        <v>1.73973599</v>
      </c>
      <c r="E4122" s="18">
        <v>0</v>
      </c>
      <c r="F4122" s="18">
        <v>28.426868299999999</v>
      </c>
    </row>
    <row r="4123" spans="1:6" x14ac:dyDescent="0.2">
      <c r="A4123" s="25">
        <v>37196</v>
      </c>
      <c r="B4123" s="18" t="s">
        <v>28</v>
      </c>
      <c r="C4123" s="18" t="s">
        <v>14</v>
      </c>
      <c r="D4123" s="18">
        <v>3.1820545400000002</v>
      </c>
      <c r="E4123" s="18">
        <v>0.61722352999999996</v>
      </c>
      <c r="F4123" s="18">
        <v>81.207113559999996</v>
      </c>
    </row>
    <row r="4124" spans="1:6" x14ac:dyDescent="0.2">
      <c r="A4124" s="25">
        <v>37196</v>
      </c>
      <c r="B4124" s="18" t="s">
        <v>28</v>
      </c>
      <c r="C4124" s="18" t="s">
        <v>15</v>
      </c>
      <c r="D4124" s="18">
        <v>6.0094194500000002</v>
      </c>
      <c r="E4124" s="18">
        <v>0.94168211999999996</v>
      </c>
      <c r="F4124" s="18">
        <v>141.2303182</v>
      </c>
    </row>
    <row r="4125" spans="1:6" x14ac:dyDescent="0.2">
      <c r="A4125" s="25">
        <v>37196</v>
      </c>
      <c r="B4125" s="18" t="s">
        <v>28</v>
      </c>
      <c r="C4125" s="18" t="s">
        <v>16</v>
      </c>
      <c r="D4125" s="18">
        <v>2.9090417199999998</v>
      </c>
      <c r="E4125" s="18">
        <v>1.5366049100000001</v>
      </c>
      <c r="F4125" s="18">
        <v>99.165978920000001</v>
      </c>
    </row>
    <row r="4126" spans="1:6" x14ac:dyDescent="0.2">
      <c r="A4126" s="25">
        <v>37196</v>
      </c>
      <c r="B4126" s="18" t="s">
        <v>28</v>
      </c>
      <c r="C4126" s="18" t="s">
        <v>17</v>
      </c>
      <c r="D4126" s="18">
        <v>4.58381112</v>
      </c>
      <c r="E4126" s="18">
        <v>0.95661549999999995</v>
      </c>
      <c r="F4126" s="18">
        <v>90.655260819999995</v>
      </c>
    </row>
    <row r="4127" spans="1:6" x14ac:dyDescent="0.2">
      <c r="A4127" s="25">
        <v>37196</v>
      </c>
      <c r="B4127" s="18" t="s">
        <v>28</v>
      </c>
      <c r="C4127" s="18" t="s">
        <v>18</v>
      </c>
      <c r="D4127" s="18">
        <v>3.3282356100000001</v>
      </c>
      <c r="E4127" s="18">
        <v>1.30134835</v>
      </c>
      <c r="F4127" s="18">
        <v>65.300547530000003</v>
      </c>
    </row>
    <row r="4128" spans="1:6" x14ac:dyDescent="0.2">
      <c r="A4128" s="25">
        <v>37196</v>
      </c>
      <c r="B4128" s="18" t="s">
        <v>28</v>
      </c>
      <c r="C4128" s="18" t="s">
        <v>19</v>
      </c>
      <c r="D4128" s="18">
        <v>2.6697231399999999</v>
      </c>
      <c r="E4128" s="18">
        <v>0.34504908000000001</v>
      </c>
      <c r="F4128" s="18">
        <v>51.738654740000001</v>
      </c>
    </row>
    <row r="4129" spans="1:6" x14ac:dyDescent="0.2">
      <c r="A4129" s="25">
        <v>37196</v>
      </c>
      <c r="B4129" s="18" t="s">
        <v>28</v>
      </c>
      <c r="C4129" s="18" t="s">
        <v>20</v>
      </c>
      <c r="D4129" s="18">
        <v>8.0591309100000004</v>
      </c>
      <c r="E4129" s="18">
        <v>1.85392227</v>
      </c>
      <c r="F4129" s="18">
        <v>186.23998560000001</v>
      </c>
    </row>
    <row r="4130" spans="1:6" x14ac:dyDescent="0.2">
      <c r="A4130" s="25">
        <v>37196</v>
      </c>
      <c r="B4130" s="18" t="s">
        <v>28</v>
      </c>
      <c r="C4130" s="18" t="s">
        <v>21</v>
      </c>
      <c r="D4130" s="18">
        <v>8.8317765500000007</v>
      </c>
      <c r="E4130" s="18">
        <v>3.3767467799999999</v>
      </c>
      <c r="F4130" s="18">
        <v>1320.1977649999999</v>
      </c>
    </row>
    <row r="4131" spans="1:6" x14ac:dyDescent="0.2">
      <c r="A4131" s="25">
        <v>37196</v>
      </c>
      <c r="B4131" s="18" t="s">
        <v>28</v>
      </c>
      <c r="C4131" s="18" t="s">
        <v>32</v>
      </c>
      <c r="D4131" s="18">
        <v>5.8541032299999998</v>
      </c>
      <c r="E4131" s="18">
        <v>3.4531181499999999</v>
      </c>
      <c r="F4131" s="18">
        <v>470.4220474</v>
      </c>
    </row>
    <row r="4132" spans="1:6" x14ac:dyDescent="0.2">
      <c r="A4132" s="25">
        <v>37196</v>
      </c>
      <c r="B4132" s="18" t="s">
        <v>29</v>
      </c>
      <c r="C4132" s="18" t="s">
        <v>13</v>
      </c>
      <c r="D4132" s="18">
        <v>0.23726622999999999</v>
      </c>
      <c r="E4132" s="18">
        <v>0</v>
      </c>
      <c r="F4132" s="18">
        <v>6.9911605400000001</v>
      </c>
    </row>
    <row r="4133" spans="1:6" x14ac:dyDescent="0.2">
      <c r="A4133" s="25">
        <v>37196</v>
      </c>
      <c r="B4133" s="18" t="s">
        <v>29</v>
      </c>
      <c r="C4133" s="18" t="s">
        <v>14</v>
      </c>
      <c r="D4133" s="18">
        <v>9.2389830000000006E-2</v>
      </c>
      <c r="E4133" s="18">
        <v>0.19494712</v>
      </c>
      <c r="F4133" s="18">
        <v>5.0978457800000001</v>
      </c>
    </row>
    <row r="4134" spans="1:6" x14ac:dyDescent="0.2">
      <c r="A4134" s="25">
        <v>37196</v>
      </c>
      <c r="B4134" s="18" t="s">
        <v>29</v>
      </c>
      <c r="C4134" s="18" t="s">
        <v>15</v>
      </c>
      <c r="D4134" s="18">
        <v>0.90566303999999997</v>
      </c>
      <c r="E4134" s="18">
        <v>0</v>
      </c>
      <c r="F4134" s="18">
        <v>29.538979309999998</v>
      </c>
    </row>
    <row r="4135" spans="1:6" x14ac:dyDescent="0.2">
      <c r="A4135" s="25">
        <v>37196</v>
      </c>
      <c r="B4135" s="18" t="s">
        <v>29</v>
      </c>
      <c r="C4135" s="18" t="s">
        <v>16</v>
      </c>
      <c r="D4135" s="18">
        <v>0.37099494999999999</v>
      </c>
      <c r="E4135" s="18">
        <v>2.5933699999999998E-3</v>
      </c>
      <c r="F4135" s="18">
        <v>10.42808497</v>
      </c>
    </row>
    <row r="4136" spans="1:6" x14ac:dyDescent="0.2">
      <c r="A4136" s="25">
        <v>37196</v>
      </c>
      <c r="B4136" s="18" t="s">
        <v>29</v>
      </c>
      <c r="C4136" s="18" t="s">
        <v>17</v>
      </c>
      <c r="D4136" s="18">
        <v>0.61874472000000003</v>
      </c>
      <c r="E4136" s="18">
        <v>0.32954028000000002</v>
      </c>
      <c r="F4136" s="18">
        <v>19.719235250000001</v>
      </c>
    </row>
    <row r="4137" spans="1:6" x14ac:dyDescent="0.2">
      <c r="A4137" s="25">
        <v>37196</v>
      </c>
      <c r="B4137" s="18" t="s">
        <v>29</v>
      </c>
      <c r="C4137" s="18" t="s">
        <v>18</v>
      </c>
      <c r="D4137" s="18">
        <v>0.74987910999999996</v>
      </c>
      <c r="E4137" s="18">
        <v>8.2068989999999994E-2</v>
      </c>
      <c r="F4137" s="18">
        <v>16.645820090000001</v>
      </c>
    </row>
    <row r="4138" spans="1:6" x14ac:dyDescent="0.2">
      <c r="A4138" s="25">
        <v>37196</v>
      </c>
      <c r="B4138" s="18" t="s">
        <v>29</v>
      </c>
      <c r="C4138" s="18" t="s">
        <v>19</v>
      </c>
      <c r="D4138" s="18">
        <v>0.88760956000000002</v>
      </c>
      <c r="E4138" s="18">
        <v>0</v>
      </c>
      <c r="F4138" s="18">
        <v>26.620404799999999</v>
      </c>
    </row>
    <row r="4139" spans="1:6" x14ac:dyDescent="0.2">
      <c r="A4139" s="25">
        <v>37196</v>
      </c>
      <c r="B4139" s="18" t="s">
        <v>29</v>
      </c>
      <c r="C4139" s="18" t="s">
        <v>20</v>
      </c>
      <c r="D4139" s="18">
        <v>4.5764747999999997</v>
      </c>
      <c r="E4139" s="18">
        <v>0.25732614999999998</v>
      </c>
      <c r="F4139" s="18">
        <v>122.3028533</v>
      </c>
    </row>
    <row r="4140" spans="1:6" x14ac:dyDescent="0.2">
      <c r="A4140" s="25">
        <v>37196</v>
      </c>
      <c r="B4140" s="18" t="s">
        <v>29</v>
      </c>
      <c r="C4140" s="18" t="s">
        <v>21</v>
      </c>
      <c r="D4140" s="18">
        <v>5.1436916300000002</v>
      </c>
      <c r="E4140" s="18">
        <v>0.68946953</v>
      </c>
      <c r="F4140" s="18">
        <v>1184.1489220000001</v>
      </c>
    </row>
    <row r="4141" spans="1:6" x14ac:dyDescent="0.2">
      <c r="A4141" s="25">
        <v>37196</v>
      </c>
      <c r="B4141" s="18" t="s">
        <v>29</v>
      </c>
      <c r="C4141" s="18" t="s">
        <v>32</v>
      </c>
      <c r="D4141" s="18">
        <v>2.23343939</v>
      </c>
      <c r="E4141" s="18">
        <v>1.0532244100000001</v>
      </c>
      <c r="F4141" s="18">
        <v>313.00377880000002</v>
      </c>
    </row>
    <row r="4142" spans="1:6" x14ac:dyDescent="0.2">
      <c r="A4142" s="25">
        <v>37196</v>
      </c>
      <c r="B4142" s="18" t="s">
        <v>30</v>
      </c>
      <c r="C4142" s="18" t="s">
        <v>13</v>
      </c>
      <c r="D4142" s="18">
        <v>0.14927699999999999</v>
      </c>
      <c r="E4142" s="18">
        <v>0</v>
      </c>
      <c r="F4142" s="18">
        <v>2.4132980100000001</v>
      </c>
    </row>
    <row r="4143" spans="1:6" x14ac:dyDescent="0.2">
      <c r="A4143" s="25">
        <v>37196</v>
      </c>
      <c r="B4143" s="18" t="s">
        <v>30</v>
      </c>
      <c r="C4143" s="18" t="s">
        <v>14</v>
      </c>
      <c r="D4143" s="18">
        <v>6.5884150000000002E-2</v>
      </c>
      <c r="E4143" s="18">
        <v>0.11632994000000001</v>
      </c>
      <c r="F4143" s="18">
        <v>1.30224457</v>
      </c>
    </row>
    <row r="4144" spans="1:6" x14ac:dyDescent="0.2">
      <c r="A4144" s="25">
        <v>37196</v>
      </c>
      <c r="B4144" s="18" t="s">
        <v>30</v>
      </c>
      <c r="C4144" s="18" t="s">
        <v>15</v>
      </c>
      <c r="D4144" s="18">
        <v>0.37012883000000002</v>
      </c>
      <c r="E4144" s="18">
        <v>0</v>
      </c>
      <c r="F4144" s="18">
        <v>3.3043299300000002</v>
      </c>
    </row>
    <row r="4145" spans="1:6" x14ac:dyDescent="0.2">
      <c r="A4145" s="25">
        <v>37196</v>
      </c>
      <c r="B4145" s="18" t="s">
        <v>30</v>
      </c>
      <c r="C4145" s="18" t="s">
        <v>16</v>
      </c>
      <c r="D4145" s="18">
        <v>9.3795030000000001E-2</v>
      </c>
      <c r="E4145" s="18">
        <v>9.9259890000000003E-2</v>
      </c>
      <c r="F4145" s="18">
        <v>1.2551993299999999</v>
      </c>
    </row>
    <row r="4146" spans="1:6" x14ac:dyDescent="0.2">
      <c r="A4146" s="25">
        <v>37196</v>
      </c>
      <c r="B4146" s="18" t="s">
        <v>30</v>
      </c>
      <c r="C4146" s="18" t="s">
        <v>17</v>
      </c>
      <c r="D4146" s="18">
        <v>0.18290992</v>
      </c>
      <c r="E4146" s="18">
        <v>9.7855410000000004E-2</v>
      </c>
      <c r="F4146" s="18">
        <v>5.1412334499999996</v>
      </c>
    </row>
    <row r="4147" spans="1:6" x14ac:dyDescent="0.2">
      <c r="A4147" s="25">
        <v>37196</v>
      </c>
      <c r="B4147" s="18" t="s">
        <v>30</v>
      </c>
      <c r="C4147" s="18" t="s">
        <v>18</v>
      </c>
      <c r="D4147" s="18">
        <v>0.19483729999999999</v>
      </c>
      <c r="E4147" s="18">
        <v>0.11276654</v>
      </c>
      <c r="F4147" s="18">
        <v>5.1285002000000004</v>
      </c>
    </row>
    <row r="4148" spans="1:6" x14ac:dyDescent="0.2">
      <c r="A4148" s="25">
        <v>37196</v>
      </c>
      <c r="B4148" s="18" t="s">
        <v>30</v>
      </c>
      <c r="C4148" s="18" t="s">
        <v>19</v>
      </c>
      <c r="D4148" s="18">
        <v>0.27293985999999998</v>
      </c>
      <c r="E4148" s="18">
        <v>0</v>
      </c>
      <c r="F4148" s="18">
        <v>4.7124142300000003</v>
      </c>
    </row>
    <row r="4149" spans="1:6" x14ac:dyDescent="0.2">
      <c r="A4149" s="25">
        <v>37196</v>
      </c>
      <c r="B4149" s="18" t="s">
        <v>30</v>
      </c>
      <c r="C4149" s="18" t="s">
        <v>20</v>
      </c>
      <c r="D4149" s="18">
        <v>0.85068041999999999</v>
      </c>
      <c r="E4149" s="18">
        <v>0</v>
      </c>
      <c r="F4149" s="18">
        <v>16.54180204</v>
      </c>
    </row>
    <row r="4150" spans="1:6" x14ac:dyDescent="0.2">
      <c r="A4150" s="25">
        <v>37196</v>
      </c>
      <c r="B4150" s="18" t="s">
        <v>30</v>
      </c>
      <c r="C4150" s="18" t="s">
        <v>21</v>
      </c>
      <c r="D4150" s="18">
        <v>0.98459748999999996</v>
      </c>
      <c r="E4150" s="18">
        <v>0.19646775</v>
      </c>
      <c r="F4150" s="18">
        <v>54.80615813</v>
      </c>
    </row>
    <row r="4151" spans="1:6" x14ac:dyDescent="0.2">
      <c r="A4151" s="25">
        <v>37196</v>
      </c>
      <c r="B4151" s="18" t="s">
        <v>30</v>
      </c>
      <c r="C4151" s="18" t="s">
        <v>32</v>
      </c>
      <c r="D4151" s="18">
        <v>1.94321348</v>
      </c>
      <c r="E4151" s="18">
        <v>2.3166103300000001</v>
      </c>
      <c r="F4151" s="18">
        <v>233.28214130000001</v>
      </c>
    </row>
    <row r="4152" spans="1:6" x14ac:dyDescent="0.2">
      <c r="A4152" s="25">
        <v>37196</v>
      </c>
      <c r="B4152" s="18" t="s">
        <v>31</v>
      </c>
      <c r="C4152" s="18" t="s">
        <v>13</v>
      </c>
      <c r="D4152" s="18">
        <v>0.10381662999999999</v>
      </c>
      <c r="E4152" s="18">
        <v>0</v>
      </c>
      <c r="F4152" s="18">
        <v>4.0488484199999997</v>
      </c>
    </row>
    <row r="4153" spans="1:6" x14ac:dyDescent="0.2">
      <c r="A4153" s="25">
        <v>37196</v>
      </c>
      <c r="B4153" s="18" t="s">
        <v>31</v>
      </c>
      <c r="C4153" s="18" t="s">
        <v>14</v>
      </c>
      <c r="D4153" s="18">
        <v>0.70373156999999997</v>
      </c>
      <c r="E4153" s="18">
        <v>0</v>
      </c>
      <c r="F4153" s="18">
        <v>15.54227528</v>
      </c>
    </row>
    <row r="4154" spans="1:6" x14ac:dyDescent="0.2">
      <c r="A4154" s="25">
        <v>37196</v>
      </c>
      <c r="B4154" s="18" t="s">
        <v>31</v>
      </c>
      <c r="C4154" s="18" t="s">
        <v>15</v>
      </c>
      <c r="D4154" s="18">
        <v>0.18426787</v>
      </c>
      <c r="E4154" s="18">
        <v>9.7966109999999995E-2</v>
      </c>
      <c r="F4154" s="18">
        <v>7.5328357199999996</v>
      </c>
    </row>
    <row r="4155" spans="1:6" x14ac:dyDescent="0.2">
      <c r="A4155" s="25">
        <v>37196</v>
      </c>
      <c r="B4155" s="18" t="s">
        <v>31</v>
      </c>
      <c r="C4155" s="18" t="s">
        <v>16</v>
      </c>
      <c r="D4155" s="18">
        <v>0.41805354</v>
      </c>
      <c r="E4155" s="18">
        <v>0.19004049000000001</v>
      </c>
      <c r="F4155" s="18">
        <v>1.8019478200000001</v>
      </c>
    </row>
    <row r="4156" spans="1:6" x14ac:dyDescent="0.2">
      <c r="A4156" s="25">
        <v>37196</v>
      </c>
      <c r="B4156" s="18" t="s">
        <v>31</v>
      </c>
      <c r="C4156" s="18" t="s">
        <v>17</v>
      </c>
      <c r="D4156" s="18">
        <v>0.63686569999999998</v>
      </c>
      <c r="E4156" s="18">
        <v>0</v>
      </c>
      <c r="F4156" s="18">
        <v>9.26715993</v>
      </c>
    </row>
    <row r="4157" spans="1:6" x14ac:dyDescent="0.2">
      <c r="A4157" s="25">
        <v>37196</v>
      </c>
      <c r="B4157" s="18" t="s">
        <v>31</v>
      </c>
      <c r="C4157" s="18" t="s">
        <v>18</v>
      </c>
      <c r="D4157" s="18">
        <v>0.2579709</v>
      </c>
      <c r="E4157" s="18">
        <v>8.9723830000000004E-2</v>
      </c>
      <c r="F4157" s="18">
        <v>10.913301710000001</v>
      </c>
    </row>
    <row r="4158" spans="1:6" x14ac:dyDescent="0.2">
      <c r="A4158" s="25">
        <v>37196</v>
      </c>
      <c r="B4158" s="18" t="s">
        <v>31</v>
      </c>
      <c r="C4158" s="18" t="s">
        <v>19</v>
      </c>
      <c r="D4158" s="18">
        <v>0.31471942000000003</v>
      </c>
      <c r="E4158" s="18">
        <v>0.14406251</v>
      </c>
      <c r="F4158" s="18">
        <v>3.9296835300000001</v>
      </c>
    </row>
    <row r="4159" spans="1:6" x14ac:dyDescent="0.2">
      <c r="A4159" s="25">
        <v>37196</v>
      </c>
      <c r="B4159" s="18" t="s">
        <v>31</v>
      </c>
      <c r="C4159" s="18" t="s">
        <v>20</v>
      </c>
      <c r="D4159" s="18">
        <v>0.6561323</v>
      </c>
      <c r="E4159" s="18">
        <v>0.52385952000000002</v>
      </c>
      <c r="F4159" s="18">
        <v>16.728661559999999</v>
      </c>
    </row>
    <row r="4160" spans="1:6" x14ac:dyDescent="0.2">
      <c r="A4160" s="25">
        <v>37196</v>
      </c>
      <c r="B4160" s="18" t="s">
        <v>31</v>
      </c>
      <c r="C4160" s="18" t="s">
        <v>21</v>
      </c>
      <c r="D4160" s="18">
        <v>0.92187467999999995</v>
      </c>
      <c r="E4160" s="18">
        <v>0.20330189000000001</v>
      </c>
      <c r="F4160" s="18">
        <v>78.349428520000004</v>
      </c>
    </row>
    <row r="4161" spans="1:6" x14ac:dyDescent="0.2">
      <c r="A4161" s="25">
        <v>37196</v>
      </c>
      <c r="B4161" s="18" t="s">
        <v>31</v>
      </c>
      <c r="C4161" s="18" t="s">
        <v>32</v>
      </c>
      <c r="D4161" s="18">
        <v>0.58387420999999995</v>
      </c>
      <c r="E4161" s="18">
        <v>0.75546201000000002</v>
      </c>
      <c r="F4161" s="18">
        <v>7.2858571699999999</v>
      </c>
    </row>
    <row r="4162" spans="1:6" x14ac:dyDescent="0.2">
      <c r="A4162" s="25">
        <v>37288</v>
      </c>
      <c r="B4162" s="18" t="s">
        <v>12</v>
      </c>
      <c r="C4162" s="18" t="s">
        <v>13</v>
      </c>
      <c r="D4162" s="18">
        <v>6.1057115800000004</v>
      </c>
      <c r="E4162" s="18">
        <v>1.34153499</v>
      </c>
      <c r="F4162" s="18">
        <v>161.08864349999999</v>
      </c>
    </row>
    <row r="4163" spans="1:6" x14ac:dyDescent="0.2">
      <c r="A4163" s="25">
        <v>37288</v>
      </c>
      <c r="B4163" s="18" t="s">
        <v>12</v>
      </c>
      <c r="C4163" s="18" t="s">
        <v>14</v>
      </c>
      <c r="D4163" s="18">
        <v>13.590201070000001</v>
      </c>
      <c r="E4163" s="18">
        <v>2.1107988199999999</v>
      </c>
      <c r="F4163" s="18">
        <v>216.20954950000001</v>
      </c>
    </row>
    <row r="4164" spans="1:6" x14ac:dyDescent="0.2">
      <c r="A4164" s="25">
        <v>37288</v>
      </c>
      <c r="B4164" s="18" t="s">
        <v>12</v>
      </c>
      <c r="C4164" s="18" t="s">
        <v>15</v>
      </c>
      <c r="D4164" s="18">
        <v>16.39736164</v>
      </c>
      <c r="E4164" s="18">
        <v>0.35871045000000001</v>
      </c>
      <c r="F4164" s="18">
        <v>148.712354</v>
      </c>
    </row>
    <row r="4165" spans="1:6" x14ac:dyDescent="0.2">
      <c r="A4165" s="25">
        <v>37288</v>
      </c>
      <c r="B4165" s="18" t="s">
        <v>12</v>
      </c>
      <c r="C4165" s="18" t="s">
        <v>16</v>
      </c>
      <c r="D4165" s="18">
        <v>8.3343238700000004</v>
      </c>
      <c r="E4165" s="18">
        <v>3.3815145000000002</v>
      </c>
      <c r="F4165" s="18">
        <v>208.03469179999999</v>
      </c>
    </row>
    <row r="4166" spans="1:6" x14ac:dyDescent="0.2">
      <c r="A4166" s="25">
        <v>37288</v>
      </c>
      <c r="B4166" s="18" t="s">
        <v>12</v>
      </c>
      <c r="C4166" s="18" t="s">
        <v>17</v>
      </c>
      <c r="D4166" s="18">
        <v>13.13054408</v>
      </c>
      <c r="E4166" s="18">
        <v>2.8155659499999999</v>
      </c>
      <c r="F4166" s="18">
        <v>293.66704420000002</v>
      </c>
    </row>
    <row r="4167" spans="1:6" x14ac:dyDescent="0.2">
      <c r="A4167" s="25">
        <v>37288</v>
      </c>
      <c r="B4167" s="18" t="s">
        <v>12</v>
      </c>
      <c r="C4167" s="18" t="s">
        <v>18</v>
      </c>
      <c r="D4167" s="18">
        <v>10.43213106</v>
      </c>
      <c r="E4167" s="18">
        <v>7.7409117299999997</v>
      </c>
      <c r="F4167" s="18">
        <v>253.44557130000001</v>
      </c>
    </row>
    <row r="4168" spans="1:6" x14ac:dyDescent="0.2">
      <c r="A4168" s="25">
        <v>37288</v>
      </c>
      <c r="B4168" s="18" t="s">
        <v>12</v>
      </c>
      <c r="C4168" s="18" t="s">
        <v>19</v>
      </c>
      <c r="D4168" s="18">
        <v>12.596198190000001</v>
      </c>
      <c r="E4168" s="18">
        <v>1.2183856099999999</v>
      </c>
      <c r="F4168" s="18">
        <v>253.24839270000001</v>
      </c>
    </row>
    <row r="4169" spans="1:6" x14ac:dyDescent="0.2">
      <c r="A4169" s="25">
        <v>37288</v>
      </c>
      <c r="B4169" s="18" t="s">
        <v>12</v>
      </c>
      <c r="C4169" s="18" t="s">
        <v>20</v>
      </c>
      <c r="D4169" s="18">
        <v>21.455401670000001</v>
      </c>
      <c r="E4169" s="18">
        <v>4.8228443700000003</v>
      </c>
      <c r="F4169" s="18">
        <v>546.15514480000002</v>
      </c>
    </row>
    <row r="4170" spans="1:6" x14ac:dyDescent="0.2">
      <c r="A4170" s="25">
        <v>37288</v>
      </c>
      <c r="B4170" s="18" t="s">
        <v>12</v>
      </c>
      <c r="C4170" s="18" t="s">
        <v>21</v>
      </c>
      <c r="D4170" s="18">
        <v>37.461332689999999</v>
      </c>
      <c r="E4170" s="18">
        <v>11.87081961</v>
      </c>
      <c r="F4170" s="18">
        <v>7588.0151020000003</v>
      </c>
    </row>
    <row r="4171" spans="1:6" x14ac:dyDescent="0.2">
      <c r="A4171" s="25">
        <v>37288</v>
      </c>
      <c r="B4171" s="18" t="s">
        <v>12</v>
      </c>
      <c r="C4171" s="18" t="s">
        <v>32</v>
      </c>
      <c r="D4171" s="18">
        <v>23.22597742</v>
      </c>
      <c r="E4171" s="18">
        <v>15.102555840000001</v>
      </c>
      <c r="F4171" s="18">
        <v>1554.2312750000001</v>
      </c>
    </row>
    <row r="4172" spans="1:6" x14ac:dyDescent="0.2">
      <c r="A4172" s="25">
        <v>37288</v>
      </c>
      <c r="B4172" s="18" t="s">
        <v>25</v>
      </c>
      <c r="C4172" s="18" t="s">
        <v>13</v>
      </c>
      <c r="D4172" s="18">
        <v>4.3225207000000001</v>
      </c>
      <c r="E4172" s="18">
        <v>0.86985778000000002</v>
      </c>
      <c r="F4172" s="18">
        <v>95.229080920000001</v>
      </c>
    </row>
    <row r="4173" spans="1:6" x14ac:dyDescent="0.2">
      <c r="A4173" s="25">
        <v>37288</v>
      </c>
      <c r="B4173" s="18" t="s">
        <v>25</v>
      </c>
      <c r="C4173" s="18" t="s">
        <v>14</v>
      </c>
      <c r="D4173" s="18">
        <v>8.2657817999999992</v>
      </c>
      <c r="E4173" s="18">
        <v>2.58283342</v>
      </c>
      <c r="F4173" s="18">
        <v>113.0014206</v>
      </c>
    </row>
    <row r="4174" spans="1:6" x14ac:dyDescent="0.2">
      <c r="A4174" s="25">
        <v>37288</v>
      </c>
      <c r="B4174" s="18" t="s">
        <v>25</v>
      </c>
      <c r="C4174" s="18" t="s">
        <v>15</v>
      </c>
      <c r="D4174" s="18">
        <v>14.16052019</v>
      </c>
      <c r="E4174" s="18">
        <v>1.52775774</v>
      </c>
      <c r="F4174" s="18">
        <v>300.21442719999999</v>
      </c>
    </row>
    <row r="4175" spans="1:6" x14ac:dyDescent="0.2">
      <c r="A4175" s="25">
        <v>37288</v>
      </c>
      <c r="B4175" s="18" t="s">
        <v>25</v>
      </c>
      <c r="C4175" s="18" t="s">
        <v>16</v>
      </c>
      <c r="D4175" s="18">
        <v>6.4169740600000003</v>
      </c>
      <c r="E4175" s="18">
        <v>1.59215613</v>
      </c>
      <c r="F4175" s="18">
        <v>99.999726210000006</v>
      </c>
    </row>
    <row r="4176" spans="1:6" x14ac:dyDescent="0.2">
      <c r="A4176" s="25">
        <v>37288</v>
      </c>
      <c r="B4176" s="18" t="s">
        <v>25</v>
      </c>
      <c r="C4176" s="18" t="s">
        <v>17</v>
      </c>
      <c r="D4176" s="18">
        <v>10.466671939999999</v>
      </c>
      <c r="E4176" s="18">
        <v>3.80392529</v>
      </c>
      <c r="F4176" s="18">
        <v>229.04261890000001</v>
      </c>
    </row>
    <row r="4177" spans="1:6" x14ac:dyDescent="0.2">
      <c r="A4177" s="25">
        <v>37288</v>
      </c>
      <c r="B4177" s="18" t="s">
        <v>25</v>
      </c>
      <c r="C4177" s="18" t="s">
        <v>18</v>
      </c>
      <c r="D4177" s="18">
        <v>9.1139174500000006</v>
      </c>
      <c r="E4177" s="18">
        <v>5.46183993</v>
      </c>
      <c r="F4177" s="18">
        <v>189.903234</v>
      </c>
    </row>
    <row r="4178" spans="1:6" x14ac:dyDescent="0.2">
      <c r="A4178" s="25">
        <v>37288</v>
      </c>
      <c r="B4178" s="18" t="s">
        <v>25</v>
      </c>
      <c r="C4178" s="18" t="s">
        <v>19</v>
      </c>
      <c r="D4178" s="18">
        <v>6.9456645999999997</v>
      </c>
      <c r="E4178" s="18">
        <v>0.30488123</v>
      </c>
      <c r="F4178" s="18">
        <v>65.368490170000001</v>
      </c>
    </row>
    <row r="4179" spans="1:6" x14ac:dyDescent="0.2">
      <c r="A4179" s="25">
        <v>37288</v>
      </c>
      <c r="B4179" s="18" t="s">
        <v>25</v>
      </c>
      <c r="C4179" s="18" t="s">
        <v>20</v>
      </c>
      <c r="D4179" s="18">
        <v>22.001213530000001</v>
      </c>
      <c r="E4179" s="18">
        <v>4.6166047099999998</v>
      </c>
      <c r="F4179" s="18">
        <v>526.23630820000005</v>
      </c>
    </row>
    <row r="4180" spans="1:6" x14ac:dyDescent="0.2">
      <c r="A4180" s="25">
        <v>37288</v>
      </c>
      <c r="B4180" s="18" t="s">
        <v>25</v>
      </c>
      <c r="C4180" s="18" t="s">
        <v>21</v>
      </c>
      <c r="D4180" s="18">
        <v>29.921734470000001</v>
      </c>
      <c r="E4180" s="18">
        <v>10.037860179999999</v>
      </c>
      <c r="F4180" s="18">
        <v>5212.4800830000004</v>
      </c>
    </row>
    <row r="4181" spans="1:6" x14ac:dyDescent="0.2">
      <c r="A4181" s="25">
        <v>37288</v>
      </c>
      <c r="B4181" s="18" t="s">
        <v>25</v>
      </c>
      <c r="C4181" s="18" t="s">
        <v>32</v>
      </c>
      <c r="D4181" s="18">
        <v>12.31620021</v>
      </c>
      <c r="E4181" s="18">
        <v>15.282479329999999</v>
      </c>
      <c r="F4181" s="18">
        <v>793.58937079999998</v>
      </c>
    </row>
    <row r="4182" spans="1:6" x14ac:dyDescent="0.2">
      <c r="A4182" s="25">
        <v>37288</v>
      </c>
      <c r="B4182" s="18" t="s">
        <v>26</v>
      </c>
      <c r="C4182" s="18" t="s">
        <v>13</v>
      </c>
      <c r="D4182" s="18">
        <v>3.9811476899999998</v>
      </c>
      <c r="E4182" s="18">
        <v>1.0021127700000001</v>
      </c>
      <c r="F4182" s="18">
        <v>78.745819949999998</v>
      </c>
    </row>
    <row r="4183" spans="1:6" x14ac:dyDescent="0.2">
      <c r="A4183" s="25">
        <v>37288</v>
      </c>
      <c r="B4183" s="18" t="s">
        <v>26</v>
      </c>
      <c r="C4183" s="18" t="s">
        <v>14</v>
      </c>
      <c r="D4183" s="18">
        <v>5.7861587600000002</v>
      </c>
      <c r="E4183" s="18">
        <v>1.3649604399999999</v>
      </c>
      <c r="F4183" s="18">
        <v>125.175883</v>
      </c>
    </row>
    <row r="4184" spans="1:6" x14ac:dyDescent="0.2">
      <c r="A4184" s="25">
        <v>37288</v>
      </c>
      <c r="B4184" s="18" t="s">
        <v>26</v>
      </c>
      <c r="C4184" s="18" t="s">
        <v>15</v>
      </c>
      <c r="D4184" s="18">
        <v>10.26917884</v>
      </c>
      <c r="E4184" s="18">
        <v>0.73913744000000003</v>
      </c>
      <c r="F4184" s="18">
        <v>212.88614849999999</v>
      </c>
    </row>
    <row r="4185" spans="1:6" x14ac:dyDescent="0.2">
      <c r="A4185" s="25">
        <v>37288</v>
      </c>
      <c r="B4185" s="18" t="s">
        <v>26</v>
      </c>
      <c r="C4185" s="18" t="s">
        <v>16</v>
      </c>
      <c r="D4185" s="18">
        <v>7.7235347499999998</v>
      </c>
      <c r="E4185" s="18">
        <v>3.1788383699999998</v>
      </c>
      <c r="F4185" s="18">
        <v>123.8902422</v>
      </c>
    </row>
    <row r="4186" spans="1:6" x14ac:dyDescent="0.2">
      <c r="A4186" s="25">
        <v>37288</v>
      </c>
      <c r="B4186" s="18" t="s">
        <v>26</v>
      </c>
      <c r="C4186" s="18" t="s">
        <v>17</v>
      </c>
      <c r="D4186" s="18">
        <v>10.23026728</v>
      </c>
      <c r="E4186" s="18">
        <v>1.89157201</v>
      </c>
      <c r="F4186" s="18">
        <v>194.266909</v>
      </c>
    </row>
    <row r="4187" spans="1:6" x14ac:dyDescent="0.2">
      <c r="A4187" s="25">
        <v>37288</v>
      </c>
      <c r="B4187" s="18" t="s">
        <v>26</v>
      </c>
      <c r="C4187" s="18" t="s">
        <v>18</v>
      </c>
      <c r="D4187" s="18">
        <v>9.1955385799999991</v>
      </c>
      <c r="E4187" s="18">
        <v>3.9443732599999999</v>
      </c>
      <c r="F4187" s="18">
        <v>182.70441640000001</v>
      </c>
    </row>
    <row r="4188" spans="1:6" x14ac:dyDescent="0.2">
      <c r="A4188" s="25">
        <v>37288</v>
      </c>
      <c r="B4188" s="18" t="s">
        <v>26</v>
      </c>
      <c r="C4188" s="18" t="s">
        <v>19</v>
      </c>
      <c r="D4188" s="18">
        <v>6.5264054500000004</v>
      </c>
      <c r="E4188" s="18">
        <v>0.80112269000000003</v>
      </c>
      <c r="F4188" s="18">
        <v>160.29078949999999</v>
      </c>
    </row>
    <row r="4189" spans="1:6" x14ac:dyDescent="0.2">
      <c r="A4189" s="25">
        <v>37288</v>
      </c>
      <c r="B4189" s="18" t="s">
        <v>26</v>
      </c>
      <c r="C4189" s="18" t="s">
        <v>20</v>
      </c>
      <c r="D4189" s="18">
        <v>31.002426700000001</v>
      </c>
      <c r="E4189" s="18">
        <v>4.4963566100000003</v>
      </c>
      <c r="F4189" s="18">
        <v>751.07176990000005</v>
      </c>
    </row>
    <row r="4190" spans="1:6" x14ac:dyDescent="0.2">
      <c r="A4190" s="25">
        <v>37288</v>
      </c>
      <c r="B4190" s="18" t="s">
        <v>26</v>
      </c>
      <c r="C4190" s="18" t="s">
        <v>21</v>
      </c>
      <c r="D4190" s="18">
        <v>30.54630165</v>
      </c>
      <c r="E4190" s="18">
        <v>11.15821247</v>
      </c>
      <c r="F4190" s="18">
        <v>4388.4332270000004</v>
      </c>
    </row>
    <row r="4191" spans="1:6" x14ac:dyDescent="0.2">
      <c r="A4191" s="25">
        <v>37288</v>
      </c>
      <c r="B4191" s="18" t="s">
        <v>26</v>
      </c>
      <c r="C4191" s="18" t="s">
        <v>32</v>
      </c>
      <c r="D4191" s="18">
        <v>13.172386850000001</v>
      </c>
      <c r="E4191" s="18">
        <v>10.30723951</v>
      </c>
      <c r="F4191" s="18">
        <v>993.51366050000001</v>
      </c>
    </row>
    <row r="4192" spans="1:6" x14ac:dyDescent="0.2">
      <c r="A4192" s="25">
        <v>37288</v>
      </c>
      <c r="B4192" s="18" t="s">
        <v>27</v>
      </c>
      <c r="C4192" s="18" t="s">
        <v>13</v>
      </c>
      <c r="D4192" s="18">
        <v>1.1010551900000001</v>
      </c>
      <c r="E4192" s="18">
        <v>0.20645749999999999</v>
      </c>
      <c r="F4192" s="18">
        <v>21.31712319</v>
      </c>
    </row>
    <row r="4193" spans="1:6" x14ac:dyDescent="0.2">
      <c r="A4193" s="25">
        <v>37288</v>
      </c>
      <c r="B4193" s="18" t="s">
        <v>27</v>
      </c>
      <c r="C4193" s="18" t="s">
        <v>14</v>
      </c>
      <c r="D4193" s="18">
        <v>2.1882044199999999</v>
      </c>
      <c r="E4193" s="18">
        <v>0.93394330000000003</v>
      </c>
      <c r="F4193" s="18">
        <v>39.076345799999999</v>
      </c>
    </row>
    <row r="4194" spans="1:6" x14ac:dyDescent="0.2">
      <c r="A4194" s="25">
        <v>37288</v>
      </c>
      <c r="B4194" s="18" t="s">
        <v>27</v>
      </c>
      <c r="C4194" s="18" t="s">
        <v>15</v>
      </c>
      <c r="D4194" s="18">
        <v>2.8259375000000002</v>
      </c>
      <c r="E4194" s="18">
        <v>0.51980603999999997</v>
      </c>
      <c r="F4194" s="18">
        <v>72.035921900000005</v>
      </c>
    </row>
    <row r="4195" spans="1:6" x14ac:dyDescent="0.2">
      <c r="A4195" s="25">
        <v>37288</v>
      </c>
      <c r="B4195" s="18" t="s">
        <v>27</v>
      </c>
      <c r="C4195" s="18" t="s">
        <v>16</v>
      </c>
      <c r="D4195" s="18">
        <v>2.1061623900000002</v>
      </c>
      <c r="E4195" s="18">
        <v>1.0333166</v>
      </c>
      <c r="F4195" s="18">
        <v>67.779841059999995</v>
      </c>
    </row>
    <row r="4196" spans="1:6" x14ac:dyDescent="0.2">
      <c r="A4196" s="25">
        <v>37288</v>
      </c>
      <c r="B4196" s="18" t="s">
        <v>27</v>
      </c>
      <c r="C4196" s="18" t="s">
        <v>17</v>
      </c>
      <c r="D4196" s="18">
        <v>3.1255997199999999</v>
      </c>
      <c r="E4196" s="18">
        <v>0.49503679</v>
      </c>
      <c r="F4196" s="18">
        <v>86.332652350000004</v>
      </c>
    </row>
    <row r="4197" spans="1:6" x14ac:dyDescent="0.2">
      <c r="A4197" s="25">
        <v>37288</v>
      </c>
      <c r="B4197" s="18" t="s">
        <v>27</v>
      </c>
      <c r="C4197" s="18" t="s">
        <v>18</v>
      </c>
      <c r="D4197" s="18">
        <v>2.30891885</v>
      </c>
      <c r="E4197" s="18">
        <v>1.11089317</v>
      </c>
      <c r="F4197" s="18">
        <v>65.161354680000002</v>
      </c>
    </row>
    <row r="4198" spans="1:6" x14ac:dyDescent="0.2">
      <c r="A4198" s="25">
        <v>37288</v>
      </c>
      <c r="B4198" s="18" t="s">
        <v>27</v>
      </c>
      <c r="C4198" s="18" t="s">
        <v>19</v>
      </c>
      <c r="D4198" s="18">
        <v>2.5768450899999999</v>
      </c>
      <c r="E4198" s="18">
        <v>0.18185646</v>
      </c>
      <c r="F4198" s="18">
        <v>55.109473719999997</v>
      </c>
    </row>
    <row r="4199" spans="1:6" x14ac:dyDescent="0.2">
      <c r="A4199" s="25">
        <v>37288</v>
      </c>
      <c r="B4199" s="18" t="s">
        <v>27</v>
      </c>
      <c r="C4199" s="18" t="s">
        <v>20</v>
      </c>
      <c r="D4199" s="18">
        <v>8.1256356800000002</v>
      </c>
      <c r="E4199" s="18">
        <v>0.80515632000000004</v>
      </c>
      <c r="F4199" s="18">
        <v>135.26905579999999</v>
      </c>
    </row>
    <row r="4200" spans="1:6" x14ac:dyDescent="0.2">
      <c r="A4200" s="25">
        <v>37288</v>
      </c>
      <c r="B4200" s="18" t="s">
        <v>27</v>
      </c>
      <c r="C4200" s="18" t="s">
        <v>21</v>
      </c>
      <c r="D4200" s="18">
        <v>15.2071185</v>
      </c>
      <c r="E4200" s="18">
        <v>3.5074533099999998</v>
      </c>
      <c r="F4200" s="18">
        <v>2355.5896290000001</v>
      </c>
    </row>
    <row r="4201" spans="1:6" x14ac:dyDescent="0.2">
      <c r="A4201" s="25">
        <v>37288</v>
      </c>
      <c r="B4201" s="18" t="s">
        <v>27</v>
      </c>
      <c r="C4201" s="18" t="s">
        <v>32</v>
      </c>
      <c r="D4201" s="18">
        <v>6.1454372700000004</v>
      </c>
      <c r="E4201" s="18">
        <v>3.6626357899999999</v>
      </c>
      <c r="F4201" s="18">
        <v>295.06992059999999</v>
      </c>
    </row>
    <row r="4202" spans="1:6" x14ac:dyDescent="0.2">
      <c r="A4202" s="25">
        <v>37288</v>
      </c>
      <c r="B4202" s="18" t="s">
        <v>28</v>
      </c>
      <c r="C4202" s="18" t="s">
        <v>13</v>
      </c>
      <c r="D4202" s="18">
        <v>2.0216794400000002</v>
      </c>
      <c r="E4202" s="18">
        <v>0.49451737000000001</v>
      </c>
      <c r="F4202" s="18">
        <v>40.748167240000001</v>
      </c>
    </row>
    <row r="4203" spans="1:6" x14ac:dyDescent="0.2">
      <c r="A4203" s="25">
        <v>37288</v>
      </c>
      <c r="B4203" s="18" t="s">
        <v>28</v>
      </c>
      <c r="C4203" s="18" t="s">
        <v>14</v>
      </c>
      <c r="D4203" s="18">
        <v>4.5266352799999998</v>
      </c>
      <c r="E4203" s="18">
        <v>0.91855496999999997</v>
      </c>
      <c r="F4203" s="18">
        <v>60.852441380000002</v>
      </c>
    </row>
    <row r="4204" spans="1:6" x14ac:dyDescent="0.2">
      <c r="A4204" s="25">
        <v>37288</v>
      </c>
      <c r="B4204" s="18" t="s">
        <v>28</v>
      </c>
      <c r="C4204" s="18" t="s">
        <v>15</v>
      </c>
      <c r="D4204" s="18">
        <v>7.8422479300000001</v>
      </c>
      <c r="E4204" s="18">
        <v>0.93205716000000005</v>
      </c>
      <c r="F4204" s="18">
        <v>128.8733642</v>
      </c>
    </row>
    <row r="4205" spans="1:6" x14ac:dyDescent="0.2">
      <c r="A4205" s="25">
        <v>37288</v>
      </c>
      <c r="B4205" s="18" t="s">
        <v>28</v>
      </c>
      <c r="C4205" s="18" t="s">
        <v>16</v>
      </c>
      <c r="D4205" s="18">
        <v>3.0518559399999998</v>
      </c>
      <c r="E4205" s="18">
        <v>1.10622574</v>
      </c>
      <c r="F4205" s="18">
        <v>44.183181269999999</v>
      </c>
    </row>
    <row r="4206" spans="1:6" x14ac:dyDescent="0.2">
      <c r="A4206" s="25">
        <v>37288</v>
      </c>
      <c r="B4206" s="18" t="s">
        <v>28</v>
      </c>
      <c r="C4206" s="18" t="s">
        <v>17</v>
      </c>
      <c r="D4206" s="18">
        <v>4.4100918900000003</v>
      </c>
      <c r="E4206" s="18">
        <v>2.49089151</v>
      </c>
      <c r="F4206" s="18">
        <v>100.93073010000001</v>
      </c>
    </row>
    <row r="4207" spans="1:6" x14ac:dyDescent="0.2">
      <c r="A4207" s="25">
        <v>37288</v>
      </c>
      <c r="B4207" s="18" t="s">
        <v>28</v>
      </c>
      <c r="C4207" s="18" t="s">
        <v>18</v>
      </c>
      <c r="D4207" s="18">
        <v>4.4479483200000001</v>
      </c>
      <c r="E4207" s="18">
        <v>2.6461058099999999</v>
      </c>
      <c r="F4207" s="18">
        <v>79.962472450000007</v>
      </c>
    </row>
    <row r="4208" spans="1:6" x14ac:dyDescent="0.2">
      <c r="A4208" s="25">
        <v>37288</v>
      </c>
      <c r="B4208" s="18" t="s">
        <v>28</v>
      </c>
      <c r="C4208" s="18" t="s">
        <v>19</v>
      </c>
      <c r="D4208" s="18">
        <v>1.9985912699999999</v>
      </c>
      <c r="E4208" s="18">
        <v>9.0245530000000004E-2</v>
      </c>
      <c r="F4208" s="18">
        <v>41.071989940000002</v>
      </c>
    </row>
    <row r="4209" spans="1:6" x14ac:dyDescent="0.2">
      <c r="A4209" s="25">
        <v>37288</v>
      </c>
      <c r="B4209" s="18" t="s">
        <v>28</v>
      </c>
      <c r="C4209" s="18" t="s">
        <v>20</v>
      </c>
      <c r="D4209" s="18">
        <v>8.4819030000000009</v>
      </c>
      <c r="E4209" s="18">
        <v>1.5361757</v>
      </c>
      <c r="F4209" s="18">
        <v>209.17826550000001</v>
      </c>
    </row>
    <row r="4210" spans="1:6" x14ac:dyDescent="0.2">
      <c r="A4210" s="25">
        <v>37288</v>
      </c>
      <c r="B4210" s="18" t="s">
        <v>28</v>
      </c>
      <c r="C4210" s="18" t="s">
        <v>21</v>
      </c>
      <c r="D4210" s="18">
        <v>12.52060279</v>
      </c>
      <c r="E4210" s="18">
        <v>3.7382995999999999</v>
      </c>
      <c r="F4210" s="18">
        <v>1268.403057</v>
      </c>
    </row>
    <row r="4211" spans="1:6" x14ac:dyDescent="0.2">
      <c r="A4211" s="25">
        <v>37288</v>
      </c>
      <c r="B4211" s="18" t="s">
        <v>28</v>
      </c>
      <c r="C4211" s="18" t="s">
        <v>32</v>
      </c>
      <c r="D4211" s="18">
        <v>6.34102488</v>
      </c>
      <c r="E4211" s="18">
        <v>4.3980253300000003</v>
      </c>
      <c r="F4211" s="18">
        <v>358.02449919999998</v>
      </c>
    </row>
    <row r="4212" spans="1:6" x14ac:dyDescent="0.2">
      <c r="A4212" s="25">
        <v>37288</v>
      </c>
      <c r="B4212" s="18" t="s">
        <v>29</v>
      </c>
      <c r="C4212" s="18" t="s">
        <v>13</v>
      </c>
      <c r="D4212" s="18">
        <v>0.36335927000000001</v>
      </c>
      <c r="E4212" s="18">
        <v>0</v>
      </c>
      <c r="F4212" s="18">
        <v>4.4349276900000003</v>
      </c>
    </row>
    <row r="4213" spans="1:6" x14ac:dyDescent="0.2">
      <c r="A4213" s="25">
        <v>37288</v>
      </c>
      <c r="B4213" s="18" t="s">
        <v>29</v>
      </c>
      <c r="C4213" s="18" t="s">
        <v>14</v>
      </c>
      <c r="D4213" s="18">
        <v>0.59816554</v>
      </c>
      <c r="E4213" s="18">
        <v>0.25437140000000003</v>
      </c>
      <c r="F4213" s="18">
        <v>14.65817051</v>
      </c>
    </row>
    <row r="4214" spans="1:6" x14ac:dyDescent="0.2">
      <c r="A4214" s="25">
        <v>37288</v>
      </c>
      <c r="B4214" s="18" t="s">
        <v>29</v>
      </c>
      <c r="C4214" s="18" t="s">
        <v>15</v>
      </c>
      <c r="D4214" s="18">
        <v>1.05062619</v>
      </c>
      <c r="E4214" s="18">
        <v>0.13774386999999999</v>
      </c>
      <c r="F4214" s="18">
        <v>19.207982470000001</v>
      </c>
    </row>
    <row r="4215" spans="1:6" x14ac:dyDescent="0.2">
      <c r="A4215" s="25">
        <v>37288</v>
      </c>
      <c r="B4215" s="18" t="s">
        <v>29</v>
      </c>
      <c r="C4215" s="18" t="s">
        <v>16</v>
      </c>
      <c r="D4215" s="18">
        <v>0.63833311000000004</v>
      </c>
      <c r="E4215" s="18">
        <v>0.35048652000000002</v>
      </c>
      <c r="F4215" s="18">
        <v>19.163748959999999</v>
      </c>
    </row>
    <row r="4216" spans="1:6" x14ac:dyDescent="0.2">
      <c r="A4216" s="25">
        <v>37288</v>
      </c>
      <c r="B4216" s="18" t="s">
        <v>29</v>
      </c>
      <c r="C4216" s="18" t="s">
        <v>17</v>
      </c>
      <c r="D4216" s="18">
        <v>1.17678167</v>
      </c>
      <c r="E4216" s="18">
        <v>0.37965738999999998</v>
      </c>
      <c r="F4216" s="18">
        <v>43.227136559999998</v>
      </c>
    </row>
    <row r="4217" spans="1:6" x14ac:dyDescent="0.2">
      <c r="A4217" s="25">
        <v>37288</v>
      </c>
      <c r="B4217" s="18" t="s">
        <v>29</v>
      </c>
      <c r="C4217" s="18" t="s">
        <v>18</v>
      </c>
      <c r="D4217" s="18">
        <v>0.68657866999999995</v>
      </c>
      <c r="E4217" s="18">
        <v>0.12366228</v>
      </c>
      <c r="F4217" s="18">
        <v>27.89506136</v>
      </c>
    </row>
    <row r="4218" spans="1:6" x14ac:dyDescent="0.2">
      <c r="A4218" s="25">
        <v>37288</v>
      </c>
      <c r="B4218" s="18" t="s">
        <v>29</v>
      </c>
      <c r="C4218" s="18" t="s">
        <v>19</v>
      </c>
      <c r="D4218" s="18">
        <v>0.62310662999999999</v>
      </c>
      <c r="E4218" s="18">
        <v>0</v>
      </c>
      <c r="F4218" s="18">
        <v>18.719157769999999</v>
      </c>
    </row>
    <row r="4219" spans="1:6" x14ac:dyDescent="0.2">
      <c r="A4219" s="25">
        <v>37288</v>
      </c>
      <c r="B4219" s="18" t="s">
        <v>29</v>
      </c>
      <c r="C4219" s="18" t="s">
        <v>20</v>
      </c>
      <c r="D4219" s="18">
        <v>3.73125156</v>
      </c>
      <c r="E4219" s="18">
        <v>0.64037599999999995</v>
      </c>
      <c r="F4219" s="18">
        <v>101.9469675</v>
      </c>
    </row>
    <row r="4220" spans="1:6" x14ac:dyDescent="0.2">
      <c r="A4220" s="25">
        <v>37288</v>
      </c>
      <c r="B4220" s="18" t="s">
        <v>29</v>
      </c>
      <c r="C4220" s="18" t="s">
        <v>21</v>
      </c>
      <c r="D4220" s="18">
        <v>5.4589299200000001</v>
      </c>
      <c r="E4220" s="18">
        <v>0.82674073000000003</v>
      </c>
      <c r="F4220" s="18">
        <v>1025.686199</v>
      </c>
    </row>
    <row r="4221" spans="1:6" x14ac:dyDescent="0.2">
      <c r="A4221" s="25">
        <v>37288</v>
      </c>
      <c r="B4221" s="18" t="s">
        <v>29</v>
      </c>
      <c r="C4221" s="18" t="s">
        <v>32</v>
      </c>
      <c r="D4221" s="18">
        <v>1.9819094500000001</v>
      </c>
      <c r="E4221" s="18">
        <v>1.7939364900000001</v>
      </c>
      <c r="F4221" s="18">
        <v>136.47483510000001</v>
      </c>
    </row>
    <row r="4222" spans="1:6" x14ac:dyDescent="0.2">
      <c r="A4222" s="25">
        <v>37288</v>
      </c>
      <c r="B4222" s="18" t="s">
        <v>30</v>
      </c>
      <c r="C4222" s="18" t="s">
        <v>13</v>
      </c>
      <c r="D4222" s="18">
        <v>0.21962269000000001</v>
      </c>
      <c r="E4222" s="18">
        <v>0</v>
      </c>
      <c r="F4222" s="18">
        <v>2.6222256499999999</v>
      </c>
    </row>
    <row r="4223" spans="1:6" x14ac:dyDescent="0.2">
      <c r="A4223" s="25">
        <v>37288</v>
      </c>
      <c r="B4223" s="18" t="s">
        <v>30</v>
      </c>
      <c r="C4223" s="18" t="s">
        <v>14</v>
      </c>
      <c r="D4223" s="18">
        <v>0.10473187</v>
      </c>
      <c r="E4223" s="18">
        <v>0</v>
      </c>
      <c r="F4223" s="18">
        <v>0.73882912999999995</v>
      </c>
    </row>
    <row r="4224" spans="1:6" x14ac:dyDescent="0.2">
      <c r="A4224" s="25">
        <v>37288</v>
      </c>
      <c r="B4224" s="18" t="s">
        <v>30</v>
      </c>
      <c r="C4224" s="18" t="s">
        <v>15</v>
      </c>
      <c r="D4224" s="18">
        <v>0.70708519999999997</v>
      </c>
      <c r="E4224" s="18">
        <v>0</v>
      </c>
      <c r="F4224" s="18">
        <v>10.62550974</v>
      </c>
    </row>
    <row r="4225" spans="1:6" x14ac:dyDescent="0.2">
      <c r="A4225" s="25">
        <v>37288</v>
      </c>
      <c r="B4225" s="18" t="s">
        <v>30</v>
      </c>
      <c r="C4225" s="18" t="s">
        <v>16</v>
      </c>
      <c r="D4225" s="18">
        <v>0.3373215</v>
      </c>
      <c r="E4225" s="18">
        <v>0</v>
      </c>
      <c r="F4225" s="18">
        <v>6.6575131799999996</v>
      </c>
    </row>
    <row r="4226" spans="1:6" x14ac:dyDescent="0.2">
      <c r="A4226" s="25">
        <v>37288</v>
      </c>
      <c r="B4226" s="18" t="s">
        <v>30</v>
      </c>
      <c r="C4226" s="18" t="s">
        <v>17</v>
      </c>
      <c r="D4226" s="18">
        <v>0.65089867000000001</v>
      </c>
      <c r="E4226" s="18">
        <v>9.3129879999999998E-2</v>
      </c>
      <c r="F4226" s="18">
        <v>4.8456012199999998</v>
      </c>
    </row>
    <row r="4227" spans="1:6" x14ac:dyDescent="0.2">
      <c r="A4227" s="25">
        <v>37288</v>
      </c>
      <c r="B4227" s="18" t="s">
        <v>30</v>
      </c>
      <c r="C4227" s="18" t="s">
        <v>18</v>
      </c>
      <c r="D4227" s="18">
        <v>0.33320103000000001</v>
      </c>
      <c r="E4227" s="18">
        <v>0</v>
      </c>
      <c r="F4227" s="18">
        <v>2.1362635999999999</v>
      </c>
    </row>
    <row r="4228" spans="1:6" x14ac:dyDescent="0.2">
      <c r="A4228" s="25">
        <v>37288</v>
      </c>
      <c r="B4228" s="18" t="s">
        <v>30</v>
      </c>
      <c r="C4228" s="18" t="s">
        <v>19</v>
      </c>
      <c r="D4228" s="18">
        <v>0.26565969</v>
      </c>
      <c r="E4228" s="18">
        <v>0</v>
      </c>
      <c r="F4228" s="18">
        <v>1.9266074500000001</v>
      </c>
    </row>
    <row r="4229" spans="1:6" x14ac:dyDescent="0.2">
      <c r="A4229" s="25">
        <v>37288</v>
      </c>
      <c r="B4229" s="18" t="s">
        <v>30</v>
      </c>
      <c r="C4229" s="18" t="s">
        <v>20</v>
      </c>
      <c r="D4229" s="18">
        <v>0.60829750999999999</v>
      </c>
      <c r="E4229" s="18">
        <v>0</v>
      </c>
      <c r="F4229" s="18">
        <v>6.2691429400000001</v>
      </c>
    </row>
    <row r="4230" spans="1:6" x14ac:dyDescent="0.2">
      <c r="A4230" s="25">
        <v>37288</v>
      </c>
      <c r="B4230" s="18" t="s">
        <v>30</v>
      </c>
      <c r="C4230" s="18" t="s">
        <v>21</v>
      </c>
      <c r="D4230" s="18">
        <v>1.02831709</v>
      </c>
      <c r="E4230" s="18">
        <v>0.20067555000000001</v>
      </c>
      <c r="F4230" s="18">
        <v>90.274835850000002</v>
      </c>
    </row>
    <row r="4231" spans="1:6" x14ac:dyDescent="0.2">
      <c r="A4231" s="25">
        <v>37288</v>
      </c>
      <c r="B4231" s="18" t="s">
        <v>30</v>
      </c>
      <c r="C4231" s="18" t="s">
        <v>32</v>
      </c>
      <c r="D4231" s="18">
        <v>0.42901192999999999</v>
      </c>
      <c r="E4231" s="18">
        <v>2.07153988</v>
      </c>
      <c r="F4231" s="18">
        <v>68.837648520000002</v>
      </c>
    </row>
    <row r="4232" spans="1:6" x14ac:dyDescent="0.2">
      <c r="A4232" s="25">
        <v>37288</v>
      </c>
      <c r="B4232" s="18" t="s">
        <v>31</v>
      </c>
      <c r="C4232" s="18" t="s">
        <v>13</v>
      </c>
      <c r="D4232" s="18">
        <v>0.29503343999999998</v>
      </c>
      <c r="E4232" s="18">
        <v>0.17388202</v>
      </c>
      <c r="F4232" s="18">
        <v>6.24014486</v>
      </c>
    </row>
    <row r="4233" spans="1:6" x14ac:dyDescent="0.2">
      <c r="A4233" s="25">
        <v>37288</v>
      </c>
      <c r="B4233" s="18" t="s">
        <v>31</v>
      </c>
      <c r="C4233" s="18" t="s">
        <v>14</v>
      </c>
      <c r="D4233" s="18">
        <v>0.42106378999999999</v>
      </c>
      <c r="E4233" s="18">
        <v>0.39926977000000002</v>
      </c>
      <c r="F4233" s="18">
        <v>6.1360871799999996</v>
      </c>
    </row>
    <row r="4234" spans="1:6" x14ac:dyDescent="0.2">
      <c r="A4234" s="25">
        <v>37288</v>
      </c>
      <c r="B4234" s="18" t="s">
        <v>31</v>
      </c>
      <c r="C4234" s="18" t="s">
        <v>15</v>
      </c>
      <c r="D4234" s="18">
        <v>0.25373409000000002</v>
      </c>
      <c r="E4234" s="18">
        <v>0.12636939999999999</v>
      </c>
      <c r="F4234" s="18">
        <v>4.8664758700000004</v>
      </c>
    </row>
    <row r="4235" spans="1:6" x14ac:dyDescent="0.2">
      <c r="A4235" s="25">
        <v>37288</v>
      </c>
      <c r="B4235" s="18" t="s">
        <v>31</v>
      </c>
      <c r="C4235" s="18" t="s">
        <v>16</v>
      </c>
      <c r="D4235" s="18">
        <v>0.64304888000000004</v>
      </c>
      <c r="E4235" s="18">
        <v>0.57396921999999995</v>
      </c>
      <c r="F4235" s="18">
        <v>7.5845104799999996</v>
      </c>
    </row>
    <row r="4236" spans="1:6" x14ac:dyDescent="0.2">
      <c r="A4236" s="25">
        <v>37288</v>
      </c>
      <c r="B4236" s="18" t="s">
        <v>31</v>
      </c>
      <c r="C4236" s="18" t="s">
        <v>17</v>
      </c>
      <c r="D4236" s="18">
        <v>0.80608824999999995</v>
      </c>
      <c r="E4236" s="18">
        <v>0.30193934</v>
      </c>
      <c r="F4236" s="18">
        <v>5.5954005499999999</v>
      </c>
    </row>
    <row r="4237" spans="1:6" x14ac:dyDescent="0.2">
      <c r="A4237" s="25">
        <v>37288</v>
      </c>
      <c r="B4237" s="18" t="s">
        <v>31</v>
      </c>
      <c r="C4237" s="18" t="s">
        <v>18</v>
      </c>
      <c r="D4237" s="18">
        <v>0.17102587</v>
      </c>
      <c r="E4237" s="18">
        <v>6.7566810000000005E-2</v>
      </c>
      <c r="F4237" s="18">
        <v>6.3756339799999999</v>
      </c>
    </row>
    <row r="4238" spans="1:6" x14ac:dyDescent="0.2">
      <c r="A4238" s="25">
        <v>37288</v>
      </c>
      <c r="B4238" s="18" t="s">
        <v>31</v>
      </c>
      <c r="C4238" s="18" t="s">
        <v>19</v>
      </c>
      <c r="D4238" s="18">
        <v>9.211743E-2</v>
      </c>
      <c r="E4238" s="18">
        <v>5.2810500000000003E-2</v>
      </c>
      <c r="F4238" s="18">
        <v>2.5244663699999998</v>
      </c>
    </row>
    <row r="4239" spans="1:6" x14ac:dyDescent="0.2">
      <c r="A4239" s="25">
        <v>37288</v>
      </c>
      <c r="B4239" s="18" t="s">
        <v>31</v>
      </c>
      <c r="C4239" s="18" t="s">
        <v>20</v>
      </c>
      <c r="D4239" s="18">
        <v>0.78811058000000001</v>
      </c>
      <c r="E4239" s="18">
        <v>9.1638810000000001E-2</v>
      </c>
      <c r="F4239" s="18">
        <v>14.18148085</v>
      </c>
    </row>
    <row r="4240" spans="1:6" x14ac:dyDescent="0.2">
      <c r="A4240" s="25">
        <v>37288</v>
      </c>
      <c r="B4240" s="18" t="s">
        <v>31</v>
      </c>
      <c r="C4240" s="18" t="s">
        <v>21</v>
      </c>
      <c r="D4240" s="18">
        <v>1.65665032</v>
      </c>
      <c r="E4240" s="18">
        <v>0.62146690000000004</v>
      </c>
      <c r="F4240" s="18">
        <v>231.74840589999999</v>
      </c>
    </row>
    <row r="4241" spans="1:6" x14ac:dyDescent="0.2">
      <c r="A4241" s="25">
        <v>37288</v>
      </c>
      <c r="B4241" s="18" t="s">
        <v>31</v>
      </c>
      <c r="C4241" s="18" t="s">
        <v>32</v>
      </c>
      <c r="D4241" s="18">
        <v>0.39816497000000001</v>
      </c>
      <c r="E4241" s="18">
        <v>1.0920521299999999</v>
      </c>
      <c r="F4241" s="18">
        <v>50.37521495</v>
      </c>
    </row>
    <row r="4242" spans="1:6" x14ac:dyDescent="0.2">
      <c r="A4242" s="25">
        <v>37377</v>
      </c>
      <c r="B4242" s="18" t="s">
        <v>12</v>
      </c>
      <c r="C4242" s="18" t="s">
        <v>13</v>
      </c>
      <c r="D4242" s="18">
        <v>6.2098597199999999</v>
      </c>
      <c r="E4242" s="18">
        <v>0.68879725999999997</v>
      </c>
      <c r="F4242" s="18">
        <v>107.01068410000001</v>
      </c>
    </row>
    <row r="4243" spans="1:6" x14ac:dyDescent="0.2">
      <c r="A4243" s="25">
        <v>37377</v>
      </c>
      <c r="B4243" s="18" t="s">
        <v>12</v>
      </c>
      <c r="C4243" s="18" t="s">
        <v>14</v>
      </c>
      <c r="D4243" s="18">
        <v>10.09013773</v>
      </c>
      <c r="E4243" s="18">
        <v>1.52560674</v>
      </c>
      <c r="F4243" s="18">
        <v>158.9052666</v>
      </c>
    </row>
    <row r="4244" spans="1:6" x14ac:dyDescent="0.2">
      <c r="A4244" s="25">
        <v>37377</v>
      </c>
      <c r="B4244" s="18" t="s">
        <v>12</v>
      </c>
      <c r="C4244" s="18" t="s">
        <v>15</v>
      </c>
      <c r="D4244" s="18">
        <v>17.75390792</v>
      </c>
      <c r="E4244" s="18">
        <v>0.3422116</v>
      </c>
      <c r="F4244" s="18">
        <v>325.69174349999997</v>
      </c>
    </row>
    <row r="4245" spans="1:6" x14ac:dyDescent="0.2">
      <c r="A4245" s="25">
        <v>37377</v>
      </c>
      <c r="B4245" s="18" t="s">
        <v>12</v>
      </c>
      <c r="C4245" s="18" t="s">
        <v>16</v>
      </c>
      <c r="D4245" s="18">
        <v>6.5022438300000003</v>
      </c>
      <c r="E4245" s="18">
        <v>2.9135933000000001</v>
      </c>
      <c r="F4245" s="18">
        <v>134.5105489</v>
      </c>
    </row>
    <row r="4246" spans="1:6" x14ac:dyDescent="0.2">
      <c r="A4246" s="25">
        <v>37377</v>
      </c>
      <c r="B4246" s="18" t="s">
        <v>12</v>
      </c>
      <c r="C4246" s="18" t="s">
        <v>17</v>
      </c>
      <c r="D4246" s="18">
        <v>10.927913719999999</v>
      </c>
      <c r="E4246" s="18">
        <v>2.5291629699999998</v>
      </c>
      <c r="F4246" s="18">
        <v>168.322147</v>
      </c>
    </row>
    <row r="4247" spans="1:6" x14ac:dyDescent="0.2">
      <c r="A4247" s="25">
        <v>37377</v>
      </c>
      <c r="B4247" s="18" t="s">
        <v>12</v>
      </c>
      <c r="C4247" s="18" t="s">
        <v>18</v>
      </c>
      <c r="D4247" s="18">
        <v>8.4029521799999998</v>
      </c>
      <c r="E4247" s="18">
        <v>7.7637525099999998</v>
      </c>
      <c r="F4247" s="18">
        <v>217.9088113</v>
      </c>
    </row>
    <row r="4248" spans="1:6" x14ac:dyDescent="0.2">
      <c r="A4248" s="25">
        <v>37377</v>
      </c>
      <c r="B4248" s="18" t="s">
        <v>12</v>
      </c>
      <c r="C4248" s="18" t="s">
        <v>19</v>
      </c>
      <c r="D4248" s="18">
        <v>10.00719336</v>
      </c>
      <c r="E4248" s="18">
        <v>0.45688507</v>
      </c>
      <c r="F4248" s="18">
        <v>206.61455280000001</v>
      </c>
    </row>
    <row r="4249" spans="1:6" x14ac:dyDescent="0.2">
      <c r="A4249" s="25">
        <v>37377</v>
      </c>
      <c r="B4249" s="18" t="s">
        <v>12</v>
      </c>
      <c r="C4249" s="18" t="s">
        <v>20</v>
      </c>
      <c r="D4249" s="18">
        <v>22.28057948</v>
      </c>
      <c r="E4249" s="18">
        <v>5.2153669499999999</v>
      </c>
      <c r="F4249" s="18">
        <v>578.08691859999999</v>
      </c>
    </row>
    <row r="4250" spans="1:6" x14ac:dyDescent="0.2">
      <c r="A4250" s="25">
        <v>37377</v>
      </c>
      <c r="B4250" s="18" t="s">
        <v>12</v>
      </c>
      <c r="C4250" s="18" t="s">
        <v>21</v>
      </c>
      <c r="D4250" s="18">
        <v>37.254116510000003</v>
      </c>
      <c r="E4250" s="18">
        <v>10.699169400000001</v>
      </c>
      <c r="F4250" s="18">
        <v>6810.1949139999997</v>
      </c>
    </row>
    <row r="4251" spans="1:6" x14ac:dyDescent="0.2">
      <c r="A4251" s="25">
        <v>37377</v>
      </c>
      <c r="B4251" s="18" t="s">
        <v>12</v>
      </c>
      <c r="C4251" s="18" t="s">
        <v>32</v>
      </c>
      <c r="D4251" s="18">
        <v>14.90380837</v>
      </c>
      <c r="E4251" s="18">
        <v>17.728592209999999</v>
      </c>
      <c r="F4251" s="18">
        <v>1305.960574</v>
      </c>
    </row>
    <row r="4252" spans="1:6" x14ac:dyDescent="0.2">
      <c r="A4252" s="25">
        <v>37377</v>
      </c>
      <c r="B4252" s="18" t="s">
        <v>25</v>
      </c>
      <c r="C4252" s="18" t="s">
        <v>13</v>
      </c>
      <c r="D4252" s="18">
        <v>4.5003930700000003</v>
      </c>
      <c r="E4252" s="18">
        <v>1.4024046800000001</v>
      </c>
      <c r="F4252" s="18">
        <v>164.4637558</v>
      </c>
    </row>
    <row r="4253" spans="1:6" x14ac:dyDescent="0.2">
      <c r="A4253" s="25">
        <v>37377</v>
      </c>
      <c r="B4253" s="18" t="s">
        <v>25</v>
      </c>
      <c r="C4253" s="18" t="s">
        <v>14</v>
      </c>
      <c r="D4253" s="18">
        <v>5.7720276100000003</v>
      </c>
      <c r="E4253" s="18">
        <v>0.58076733000000003</v>
      </c>
      <c r="F4253" s="18">
        <v>148.2692424</v>
      </c>
    </row>
    <row r="4254" spans="1:6" x14ac:dyDescent="0.2">
      <c r="A4254" s="25">
        <v>37377</v>
      </c>
      <c r="B4254" s="18" t="s">
        <v>25</v>
      </c>
      <c r="C4254" s="18" t="s">
        <v>15</v>
      </c>
      <c r="D4254" s="18">
        <v>12.644790670000001</v>
      </c>
      <c r="E4254" s="18">
        <v>3.0941872300000002</v>
      </c>
      <c r="F4254" s="18">
        <v>299.28396729999997</v>
      </c>
    </row>
    <row r="4255" spans="1:6" x14ac:dyDescent="0.2">
      <c r="A4255" s="25">
        <v>37377</v>
      </c>
      <c r="B4255" s="18" t="s">
        <v>25</v>
      </c>
      <c r="C4255" s="18" t="s">
        <v>16</v>
      </c>
      <c r="D4255" s="18">
        <v>6.5134327000000001</v>
      </c>
      <c r="E4255" s="18">
        <v>2.1579641299999999</v>
      </c>
      <c r="F4255" s="18">
        <v>140.42026730000001</v>
      </c>
    </row>
    <row r="4256" spans="1:6" x14ac:dyDescent="0.2">
      <c r="A4256" s="25">
        <v>37377</v>
      </c>
      <c r="B4256" s="18" t="s">
        <v>25</v>
      </c>
      <c r="C4256" s="18" t="s">
        <v>17</v>
      </c>
      <c r="D4256" s="18">
        <v>5.83662335</v>
      </c>
      <c r="E4256" s="18">
        <v>2.6724847</v>
      </c>
      <c r="F4256" s="18">
        <v>140.46905290000001</v>
      </c>
    </row>
    <row r="4257" spans="1:6" x14ac:dyDescent="0.2">
      <c r="A4257" s="25">
        <v>37377</v>
      </c>
      <c r="B4257" s="18" t="s">
        <v>25</v>
      </c>
      <c r="C4257" s="18" t="s">
        <v>18</v>
      </c>
      <c r="D4257" s="18">
        <v>8.7789998600000008</v>
      </c>
      <c r="E4257" s="18">
        <v>3.8555325800000002</v>
      </c>
      <c r="F4257" s="18">
        <v>229.18272619999999</v>
      </c>
    </row>
    <row r="4258" spans="1:6" x14ac:dyDescent="0.2">
      <c r="A4258" s="25">
        <v>37377</v>
      </c>
      <c r="B4258" s="18" t="s">
        <v>25</v>
      </c>
      <c r="C4258" s="18" t="s">
        <v>19</v>
      </c>
      <c r="D4258" s="18">
        <v>5.2197096800000002</v>
      </c>
      <c r="E4258" s="18">
        <v>1.09540237</v>
      </c>
      <c r="F4258" s="18">
        <v>120.7730174</v>
      </c>
    </row>
    <row r="4259" spans="1:6" x14ac:dyDescent="0.2">
      <c r="A4259" s="25">
        <v>37377</v>
      </c>
      <c r="B4259" s="18" t="s">
        <v>25</v>
      </c>
      <c r="C4259" s="18" t="s">
        <v>20</v>
      </c>
      <c r="D4259" s="18">
        <v>15.48697656</v>
      </c>
      <c r="E4259" s="18">
        <v>5.4650696700000001</v>
      </c>
      <c r="F4259" s="18">
        <v>350.75283059999998</v>
      </c>
    </row>
    <row r="4260" spans="1:6" x14ac:dyDescent="0.2">
      <c r="A4260" s="25">
        <v>37377</v>
      </c>
      <c r="B4260" s="18" t="s">
        <v>25</v>
      </c>
      <c r="C4260" s="18" t="s">
        <v>21</v>
      </c>
      <c r="D4260" s="18">
        <v>25.97869051</v>
      </c>
      <c r="E4260" s="18">
        <v>9.9181013199999999</v>
      </c>
      <c r="F4260" s="18">
        <v>3995.9618730000002</v>
      </c>
    </row>
    <row r="4261" spans="1:6" x14ac:dyDescent="0.2">
      <c r="A4261" s="25">
        <v>37377</v>
      </c>
      <c r="B4261" s="18" t="s">
        <v>25</v>
      </c>
      <c r="C4261" s="18" t="s">
        <v>32</v>
      </c>
      <c r="D4261" s="18">
        <v>8.5317457300000008</v>
      </c>
      <c r="E4261" s="18">
        <v>11.679964160000001</v>
      </c>
      <c r="F4261" s="18">
        <v>1109.7419440000001</v>
      </c>
    </row>
    <row r="4262" spans="1:6" x14ac:dyDescent="0.2">
      <c r="A4262" s="25">
        <v>37377</v>
      </c>
      <c r="B4262" s="18" t="s">
        <v>26</v>
      </c>
      <c r="C4262" s="18" t="s">
        <v>13</v>
      </c>
      <c r="D4262" s="18">
        <v>3.6022370700000002</v>
      </c>
      <c r="E4262" s="18">
        <v>0.50569423000000002</v>
      </c>
      <c r="F4262" s="18">
        <v>50.037542899999998</v>
      </c>
    </row>
    <row r="4263" spans="1:6" x14ac:dyDescent="0.2">
      <c r="A4263" s="25">
        <v>37377</v>
      </c>
      <c r="B4263" s="18" t="s">
        <v>26</v>
      </c>
      <c r="C4263" s="18" t="s">
        <v>14</v>
      </c>
      <c r="D4263" s="18">
        <v>5.2680696500000002</v>
      </c>
      <c r="E4263" s="18">
        <v>2.20192744</v>
      </c>
      <c r="F4263" s="18">
        <v>142.64444409999999</v>
      </c>
    </row>
    <row r="4264" spans="1:6" x14ac:dyDescent="0.2">
      <c r="A4264" s="25">
        <v>37377</v>
      </c>
      <c r="B4264" s="18" t="s">
        <v>26</v>
      </c>
      <c r="C4264" s="18" t="s">
        <v>15</v>
      </c>
      <c r="D4264" s="18">
        <v>10.14332147</v>
      </c>
      <c r="E4264" s="18">
        <v>1.0559685400000001</v>
      </c>
      <c r="F4264" s="18">
        <v>230.82957690000001</v>
      </c>
    </row>
    <row r="4265" spans="1:6" x14ac:dyDescent="0.2">
      <c r="A4265" s="25">
        <v>37377</v>
      </c>
      <c r="B4265" s="18" t="s">
        <v>26</v>
      </c>
      <c r="C4265" s="18" t="s">
        <v>16</v>
      </c>
      <c r="D4265" s="18">
        <v>7.5065844400000001</v>
      </c>
      <c r="E4265" s="18">
        <v>2.5097604699999998</v>
      </c>
      <c r="F4265" s="18">
        <v>143.72297169999999</v>
      </c>
    </row>
    <row r="4266" spans="1:6" x14ac:dyDescent="0.2">
      <c r="A4266" s="25">
        <v>37377</v>
      </c>
      <c r="B4266" s="18" t="s">
        <v>26</v>
      </c>
      <c r="C4266" s="18" t="s">
        <v>17</v>
      </c>
      <c r="D4266" s="18">
        <v>5.0911950499999996</v>
      </c>
      <c r="E4266" s="18">
        <v>2.0215088099999998</v>
      </c>
      <c r="F4266" s="18">
        <v>133.8938508</v>
      </c>
    </row>
    <row r="4267" spans="1:6" x14ac:dyDescent="0.2">
      <c r="A4267" s="25">
        <v>37377</v>
      </c>
      <c r="B4267" s="18" t="s">
        <v>26</v>
      </c>
      <c r="C4267" s="18" t="s">
        <v>18</v>
      </c>
      <c r="D4267" s="18">
        <v>9.4797321199999995</v>
      </c>
      <c r="E4267" s="18">
        <v>4.2693603099999997</v>
      </c>
      <c r="F4267" s="18">
        <v>199.19400640000001</v>
      </c>
    </row>
    <row r="4268" spans="1:6" x14ac:dyDescent="0.2">
      <c r="A4268" s="25">
        <v>37377</v>
      </c>
      <c r="B4268" s="18" t="s">
        <v>26</v>
      </c>
      <c r="C4268" s="18" t="s">
        <v>19</v>
      </c>
      <c r="D4268" s="18">
        <v>6.5663972599999996</v>
      </c>
      <c r="E4268" s="18">
        <v>0.66987925999999998</v>
      </c>
      <c r="F4268" s="18">
        <v>136.7663221</v>
      </c>
    </row>
    <row r="4269" spans="1:6" x14ac:dyDescent="0.2">
      <c r="A4269" s="25">
        <v>37377</v>
      </c>
      <c r="B4269" s="18" t="s">
        <v>26</v>
      </c>
      <c r="C4269" s="18" t="s">
        <v>20</v>
      </c>
      <c r="D4269" s="18">
        <v>21.08562972</v>
      </c>
      <c r="E4269" s="18">
        <v>4.5239752500000003</v>
      </c>
      <c r="F4269" s="18">
        <v>571.47158490000004</v>
      </c>
    </row>
    <row r="4270" spans="1:6" x14ac:dyDescent="0.2">
      <c r="A4270" s="25">
        <v>37377</v>
      </c>
      <c r="B4270" s="18" t="s">
        <v>26</v>
      </c>
      <c r="C4270" s="18" t="s">
        <v>21</v>
      </c>
      <c r="D4270" s="18">
        <v>25.709319140000002</v>
      </c>
      <c r="E4270" s="18">
        <v>7.4131094500000003</v>
      </c>
      <c r="F4270" s="18">
        <v>3318.8013839999999</v>
      </c>
    </row>
    <row r="4271" spans="1:6" x14ac:dyDescent="0.2">
      <c r="A4271" s="25">
        <v>37377</v>
      </c>
      <c r="B4271" s="18" t="s">
        <v>26</v>
      </c>
      <c r="C4271" s="18" t="s">
        <v>32</v>
      </c>
      <c r="D4271" s="18">
        <v>8.1351634399999995</v>
      </c>
      <c r="E4271" s="18">
        <v>12.420575700000001</v>
      </c>
      <c r="F4271" s="18">
        <v>823.56020950000004</v>
      </c>
    </row>
    <row r="4272" spans="1:6" x14ac:dyDescent="0.2">
      <c r="A4272" s="25">
        <v>37377</v>
      </c>
      <c r="B4272" s="18" t="s">
        <v>27</v>
      </c>
      <c r="C4272" s="18" t="s">
        <v>13</v>
      </c>
      <c r="D4272" s="18">
        <v>0.86814100999999999</v>
      </c>
      <c r="E4272" s="18">
        <v>0.1435545</v>
      </c>
      <c r="F4272" s="18">
        <v>20.876248950000001</v>
      </c>
    </row>
    <row r="4273" spans="1:6" x14ac:dyDescent="0.2">
      <c r="A4273" s="25">
        <v>37377</v>
      </c>
      <c r="B4273" s="18" t="s">
        <v>27</v>
      </c>
      <c r="C4273" s="18" t="s">
        <v>14</v>
      </c>
      <c r="D4273" s="18">
        <v>1.23439378</v>
      </c>
      <c r="E4273" s="18">
        <v>0.46430349999999998</v>
      </c>
      <c r="F4273" s="18">
        <v>18.75024707</v>
      </c>
    </row>
    <row r="4274" spans="1:6" x14ac:dyDescent="0.2">
      <c r="A4274" s="25">
        <v>37377</v>
      </c>
      <c r="B4274" s="18" t="s">
        <v>27</v>
      </c>
      <c r="C4274" s="18" t="s">
        <v>15</v>
      </c>
      <c r="D4274" s="18">
        <v>2.9468852999999999</v>
      </c>
      <c r="E4274" s="18">
        <v>0.20550056</v>
      </c>
      <c r="F4274" s="18">
        <v>69.364679710000004</v>
      </c>
    </row>
    <row r="4275" spans="1:6" x14ac:dyDescent="0.2">
      <c r="A4275" s="25">
        <v>37377</v>
      </c>
      <c r="B4275" s="18" t="s">
        <v>27</v>
      </c>
      <c r="C4275" s="18" t="s">
        <v>16</v>
      </c>
      <c r="D4275" s="18">
        <v>2.5772514800000002</v>
      </c>
      <c r="E4275" s="18">
        <v>0.97700328999999997</v>
      </c>
      <c r="F4275" s="18">
        <v>45.490162929999997</v>
      </c>
    </row>
    <row r="4276" spans="1:6" x14ac:dyDescent="0.2">
      <c r="A4276" s="25">
        <v>37377</v>
      </c>
      <c r="B4276" s="18" t="s">
        <v>27</v>
      </c>
      <c r="C4276" s="18" t="s">
        <v>17</v>
      </c>
      <c r="D4276" s="18">
        <v>1.83871921</v>
      </c>
      <c r="E4276" s="18">
        <v>0.75314281000000005</v>
      </c>
      <c r="F4276" s="18">
        <v>64.282332699999998</v>
      </c>
    </row>
    <row r="4277" spans="1:6" x14ac:dyDescent="0.2">
      <c r="A4277" s="25">
        <v>37377</v>
      </c>
      <c r="B4277" s="18" t="s">
        <v>27</v>
      </c>
      <c r="C4277" s="18" t="s">
        <v>18</v>
      </c>
      <c r="D4277" s="18">
        <v>1.5690489599999999</v>
      </c>
      <c r="E4277" s="18">
        <v>0.66257856000000004</v>
      </c>
      <c r="F4277" s="18">
        <v>43.332359080000003</v>
      </c>
    </row>
    <row r="4278" spans="1:6" x14ac:dyDescent="0.2">
      <c r="A4278" s="25">
        <v>37377</v>
      </c>
      <c r="B4278" s="18" t="s">
        <v>27</v>
      </c>
      <c r="C4278" s="18" t="s">
        <v>19</v>
      </c>
      <c r="D4278" s="18">
        <v>1.9365880600000001</v>
      </c>
      <c r="E4278" s="18">
        <v>0.17802417000000001</v>
      </c>
      <c r="F4278" s="18">
        <v>37.185946489999999</v>
      </c>
    </row>
    <row r="4279" spans="1:6" x14ac:dyDescent="0.2">
      <c r="A4279" s="25">
        <v>37377</v>
      </c>
      <c r="B4279" s="18" t="s">
        <v>27</v>
      </c>
      <c r="C4279" s="18" t="s">
        <v>20</v>
      </c>
      <c r="D4279" s="18">
        <v>8.0907638899999998</v>
      </c>
      <c r="E4279" s="18">
        <v>2.0548192099999998</v>
      </c>
      <c r="F4279" s="18">
        <v>222.37315989999999</v>
      </c>
    </row>
    <row r="4280" spans="1:6" x14ac:dyDescent="0.2">
      <c r="A4280" s="25">
        <v>37377</v>
      </c>
      <c r="B4280" s="18" t="s">
        <v>27</v>
      </c>
      <c r="C4280" s="18" t="s">
        <v>21</v>
      </c>
      <c r="D4280" s="18">
        <v>12.809476200000001</v>
      </c>
      <c r="E4280" s="18">
        <v>2.8890006000000001</v>
      </c>
      <c r="F4280" s="18">
        <v>2802.1001970000002</v>
      </c>
    </row>
    <row r="4281" spans="1:6" x14ac:dyDescent="0.2">
      <c r="A4281" s="25">
        <v>37377</v>
      </c>
      <c r="B4281" s="18" t="s">
        <v>27</v>
      </c>
      <c r="C4281" s="18" t="s">
        <v>32</v>
      </c>
      <c r="D4281" s="18">
        <v>5.01351587</v>
      </c>
      <c r="E4281" s="18">
        <v>3.0805474300000002</v>
      </c>
      <c r="F4281" s="18">
        <v>348.22891859999999</v>
      </c>
    </row>
    <row r="4282" spans="1:6" x14ac:dyDescent="0.2">
      <c r="A4282" s="25">
        <v>37377</v>
      </c>
      <c r="B4282" s="18" t="s">
        <v>28</v>
      </c>
      <c r="C4282" s="18" t="s">
        <v>13</v>
      </c>
      <c r="D4282" s="18">
        <v>2.1764250199999999</v>
      </c>
      <c r="E4282" s="18">
        <v>0.11165901</v>
      </c>
      <c r="F4282" s="18">
        <v>37.108464259999998</v>
      </c>
    </row>
    <row r="4283" spans="1:6" x14ac:dyDescent="0.2">
      <c r="A4283" s="25">
        <v>37377</v>
      </c>
      <c r="B4283" s="18" t="s">
        <v>28</v>
      </c>
      <c r="C4283" s="18" t="s">
        <v>14</v>
      </c>
      <c r="D4283" s="18">
        <v>3.1110404200000001</v>
      </c>
      <c r="E4283" s="18">
        <v>0.75852607000000005</v>
      </c>
      <c r="F4283" s="18">
        <v>46.744004029999999</v>
      </c>
    </row>
    <row r="4284" spans="1:6" x14ac:dyDescent="0.2">
      <c r="A4284" s="25">
        <v>37377</v>
      </c>
      <c r="B4284" s="18" t="s">
        <v>28</v>
      </c>
      <c r="C4284" s="18" t="s">
        <v>15</v>
      </c>
      <c r="D4284" s="18">
        <v>5.49275907</v>
      </c>
      <c r="E4284" s="18">
        <v>0.47873579999999999</v>
      </c>
      <c r="F4284" s="18">
        <v>79.795498179999996</v>
      </c>
    </row>
    <row r="4285" spans="1:6" x14ac:dyDescent="0.2">
      <c r="A4285" s="25">
        <v>37377</v>
      </c>
      <c r="B4285" s="18" t="s">
        <v>28</v>
      </c>
      <c r="C4285" s="18" t="s">
        <v>16</v>
      </c>
      <c r="D4285" s="18">
        <v>2.2503079100000001</v>
      </c>
      <c r="E4285" s="18">
        <v>1.96530004</v>
      </c>
      <c r="F4285" s="18">
        <v>40.131086439999997</v>
      </c>
    </row>
    <row r="4286" spans="1:6" x14ac:dyDescent="0.2">
      <c r="A4286" s="25">
        <v>37377</v>
      </c>
      <c r="B4286" s="18" t="s">
        <v>28</v>
      </c>
      <c r="C4286" s="18" t="s">
        <v>17</v>
      </c>
      <c r="D4286" s="18">
        <v>3.05441918</v>
      </c>
      <c r="E4286" s="18">
        <v>1.1400747600000001</v>
      </c>
      <c r="F4286" s="18">
        <v>72.147013490000006</v>
      </c>
    </row>
    <row r="4287" spans="1:6" x14ac:dyDescent="0.2">
      <c r="A4287" s="25">
        <v>37377</v>
      </c>
      <c r="B4287" s="18" t="s">
        <v>28</v>
      </c>
      <c r="C4287" s="18" t="s">
        <v>18</v>
      </c>
      <c r="D4287" s="18">
        <v>2.9999675400000001</v>
      </c>
      <c r="E4287" s="18">
        <v>1.3264978300000001</v>
      </c>
      <c r="F4287" s="18">
        <v>46.770661799999999</v>
      </c>
    </row>
    <row r="4288" spans="1:6" x14ac:dyDescent="0.2">
      <c r="A4288" s="25">
        <v>37377</v>
      </c>
      <c r="B4288" s="18" t="s">
        <v>28</v>
      </c>
      <c r="C4288" s="18" t="s">
        <v>19</v>
      </c>
      <c r="D4288" s="18">
        <v>5.2612631299999997</v>
      </c>
      <c r="E4288" s="18">
        <v>0.26959017000000002</v>
      </c>
      <c r="F4288" s="18">
        <v>126.7925164</v>
      </c>
    </row>
    <row r="4289" spans="1:6" x14ac:dyDescent="0.2">
      <c r="A4289" s="25">
        <v>37377</v>
      </c>
      <c r="B4289" s="18" t="s">
        <v>28</v>
      </c>
      <c r="C4289" s="18" t="s">
        <v>20</v>
      </c>
      <c r="D4289" s="18">
        <v>7.4768656099999999</v>
      </c>
      <c r="E4289" s="18">
        <v>2.5018357299999998</v>
      </c>
      <c r="F4289" s="18">
        <v>188.18535349999999</v>
      </c>
    </row>
    <row r="4290" spans="1:6" x14ac:dyDescent="0.2">
      <c r="A4290" s="25">
        <v>37377</v>
      </c>
      <c r="B4290" s="18" t="s">
        <v>28</v>
      </c>
      <c r="C4290" s="18" t="s">
        <v>21</v>
      </c>
      <c r="D4290" s="18">
        <v>10.502394300000001</v>
      </c>
      <c r="E4290" s="18">
        <v>3.2106661500000002</v>
      </c>
      <c r="F4290" s="18">
        <v>1382.6353859999999</v>
      </c>
    </row>
    <row r="4291" spans="1:6" x14ac:dyDescent="0.2">
      <c r="A4291" s="25">
        <v>37377</v>
      </c>
      <c r="B4291" s="18" t="s">
        <v>28</v>
      </c>
      <c r="C4291" s="18" t="s">
        <v>32</v>
      </c>
      <c r="D4291" s="18">
        <v>5.7053339000000003</v>
      </c>
      <c r="E4291" s="18">
        <v>3.7854969399999998</v>
      </c>
      <c r="F4291" s="18">
        <v>299.7695981</v>
      </c>
    </row>
    <row r="4292" spans="1:6" x14ac:dyDescent="0.2">
      <c r="A4292" s="25">
        <v>37377</v>
      </c>
      <c r="B4292" s="18" t="s">
        <v>29</v>
      </c>
      <c r="C4292" s="18" t="s">
        <v>13</v>
      </c>
      <c r="D4292" s="18">
        <v>0.27853569</v>
      </c>
      <c r="E4292" s="18">
        <v>0</v>
      </c>
      <c r="F4292" s="18">
        <v>12.212592020000001</v>
      </c>
    </row>
    <row r="4293" spans="1:6" x14ac:dyDescent="0.2">
      <c r="A4293" s="25">
        <v>37377</v>
      </c>
      <c r="B4293" s="18" t="s">
        <v>29</v>
      </c>
      <c r="C4293" s="18" t="s">
        <v>14</v>
      </c>
      <c r="D4293" s="18">
        <v>0.49848459000000001</v>
      </c>
      <c r="E4293" s="18">
        <v>9.9916840000000007E-2</v>
      </c>
      <c r="F4293" s="18">
        <v>6.1961736900000002</v>
      </c>
    </row>
    <row r="4294" spans="1:6" x14ac:dyDescent="0.2">
      <c r="A4294" s="25">
        <v>37377</v>
      </c>
      <c r="B4294" s="18" t="s">
        <v>29</v>
      </c>
      <c r="C4294" s="18" t="s">
        <v>15</v>
      </c>
      <c r="D4294" s="18">
        <v>1.5784604799999999</v>
      </c>
      <c r="E4294" s="18">
        <v>0</v>
      </c>
      <c r="F4294" s="18">
        <v>38.261427279999999</v>
      </c>
    </row>
    <row r="4295" spans="1:6" x14ac:dyDescent="0.2">
      <c r="A4295" s="25">
        <v>37377</v>
      </c>
      <c r="B4295" s="18" t="s">
        <v>29</v>
      </c>
      <c r="C4295" s="18" t="s">
        <v>16</v>
      </c>
      <c r="D4295" s="18">
        <v>0.45687388000000001</v>
      </c>
      <c r="E4295" s="18">
        <v>1.9446669999999999E-2</v>
      </c>
      <c r="F4295" s="18">
        <v>6.4095491000000004</v>
      </c>
    </row>
    <row r="4296" spans="1:6" x14ac:dyDescent="0.2">
      <c r="A4296" s="25">
        <v>37377</v>
      </c>
      <c r="B4296" s="18" t="s">
        <v>29</v>
      </c>
      <c r="C4296" s="18" t="s">
        <v>17</v>
      </c>
      <c r="D4296" s="18">
        <v>0.67337650000000004</v>
      </c>
      <c r="E4296" s="18">
        <v>0.26680237000000001</v>
      </c>
      <c r="F4296" s="18">
        <v>21.161528499999999</v>
      </c>
    </row>
    <row r="4297" spans="1:6" x14ac:dyDescent="0.2">
      <c r="A4297" s="25">
        <v>37377</v>
      </c>
      <c r="B4297" s="18" t="s">
        <v>29</v>
      </c>
      <c r="C4297" s="18" t="s">
        <v>18</v>
      </c>
      <c r="D4297" s="18">
        <v>0.57557217000000005</v>
      </c>
      <c r="E4297" s="18">
        <v>0.61540465</v>
      </c>
      <c r="F4297" s="18">
        <v>22.056746700000001</v>
      </c>
    </row>
    <row r="4298" spans="1:6" x14ac:dyDescent="0.2">
      <c r="A4298" s="25">
        <v>37377</v>
      </c>
      <c r="B4298" s="18" t="s">
        <v>29</v>
      </c>
      <c r="C4298" s="18" t="s">
        <v>19</v>
      </c>
      <c r="D4298" s="18">
        <v>0.46315471000000002</v>
      </c>
      <c r="E4298" s="18">
        <v>5.8677699999999999E-2</v>
      </c>
      <c r="F4298" s="18">
        <v>13.34294227</v>
      </c>
    </row>
    <row r="4299" spans="1:6" x14ac:dyDescent="0.2">
      <c r="A4299" s="25">
        <v>37377</v>
      </c>
      <c r="B4299" s="18" t="s">
        <v>29</v>
      </c>
      <c r="C4299" s="18" t="s">
        <v>20</v>
      </c>
      <c r="D4299" s="18">
        <v>3.6349873100000001</v>
      </c>
      <c r="E4299" s="18">
        <v>0</v>
      </c>
      <c r="F4299" s="18">
        <v>80.997313259999999</v>
      </c>
    </row>
    <row r="4300" spans="1:6" x14ac:dyDescent="0.2">
      <c r="A4300" s="25">
        <v>37377</v>
      </c>
      <c r="B4300" s="18" t="s">
        <v>29</v>
      </c>
      <c r="C4300" s="18" t="s">
        <v>21</v>
      </c>
      <c r="D4300" s="18">
        <v>4.9395890199999997</v>
      </c>
      <c r="E4300" s="18">
        <v>0.89608599</v>
      </c>
      <c r="F4300" s="18">
        <v>1208.1637049999999</v>
      </c>
    </row>
    <row r="4301" spans="1:6" x14ac:dyDescent="0.2">
      <c r="A4301" s="25">
        <v>37377</v>
      </c>
      <c r="B4301" s="18" t="s">
        <v>29</v>
      </c>
      <c r="C4301" s="18" t="s">
        <v>32</v>
      </c>
      <c r="D4301" s="18">
        <v>1.08040205</v>
      </c>
      <c r="E4301" s="18">
        <v>1.42532064</v>
      </c>
      <c r="F4301" s="18">
        <v>157.86838180000001</v>
      </c>
    </row>
    <row r="4302" spans="1:6" x14ac:dyDescent="0.2">
      <c r="A4302" s="25">
        <v>37377</v>
      </c>
      <c r="B4302" s="18" t="s">
        <v>30</v>
      </c>
      <c r="C4302" s="18" t="s">
        <v>13</v>
      </c>
      <c r="D4302" s="18">
        <v>0.21778507</v>
      </c>
      <c r="E4302" s="18">
        <v>0</v>
      </c>
      <c r="F4302" s="18">
        <v>1.70292336</v>
      </c>
    </row>
    <row r="4303" spans="1:6" x14ac:dyDescent="0.2">
      <c r="A4303" s="25">
        <v>37377</v>
      </c>
      <c r="B4303" s="18" t="s">
        <v>30</v>
      </c>
      <c r="C4303" s="18" t="s">
        <v>14</v>
      </c>
      <c r="D4303" s="18">
        <v>0.38203536999999999</v>
      </c>
      <c r="E4303" s="18">
        <v>0</v>
      </c>
      <c r="F4303" s="18">
        <v>3.4483175699999999</v>
      </c>
    </row>
    <row r="4304" spans="1:6" x14ac:dyDescent="0.2">
      <c r="A4304" s="25">
        <v>37377</v>
      </c>
      <c r="B4304" s="18" t="s">
        <v>30</v>
      </c>
      <c r="C4304" s="18" t="s">
        <v>15</v>
      </c>
      <c r="D4304" s="18">
        <v>0.34972916999999998</v>
      </c>
      <c r="E4304" s="18">
        <v>0</v>
      </c>
      <c r="F4304" s="18">
        <v>1.82578368</v>
      </c>
    </row>
    <row r="4305" spans="1:6" x14ac:dyDescent="0.2">
      <c r="A4305" s="25">
        <v>37377</v>
      </c>
      <c r="B4305" s="18" t="s">
        <v>30</v>
      </c>
      <c r="C4305" s="18" t="s">
        <v>16</v>
      </c>
      <c r="D4305" s="18">
        <v>6.2569000000000001E-3</v>
      </c>
      <c r="E4305" s="18">
        <v>7.5660500000000004E-3</v>
      </c>
      <c r="F4305" s="18">
        <v>0.18807171</v>
      </c>
    </row>
    <row r="4306" spans="1:6" x14ac:dyDescent="0.2">
      <c r="A4306" s="25">
        <v>37377</v>
      </c>
      <c r="B4306" s="18" t="s">
        <v>30</v>
      </c>
      <c r="C4306" s="18" t="s">
        <v>17</v>
      </c>
      <c r="D4306" s="18">
        <v>0.24563877000000001</v>
      </c>
      <c r="E4306" s="18">
        <v>8.9928820000000007E-2</v>
      </c>
      <c r="F4306" s="18">
        <v>5.2693953999999996</v>
      </c>
    </row>
    <row r="4307" spans="1:6" x14ac:dyDescent="0.2">
      <c r="A4307" s="25">
        <v>37377</v>
      </c>
      <c r="B4307" s="18" t="s">
        <v>30</v>
      </c>
      <c r="C4307" s="18" t="s">
        <v>18</v>
      </c>
      <c r="D4307" s="18">
        <v>1.0887010000000001E-2</v>
      </c>
      <c r="E4307" s="18">
        <v>0.23943344999999999</v>
      </c>
      <c r="F4307" s="18">
        <v>1.46085402</v>
      </c>
    </row>
    <row r="4308" spans="1:6" x14ac:dyDescent="0.2">
      <c r="A4308" s="25">
        <v>37377</v>
      </c>
      <c r="B4308" s="18" t="s">
        <v>30</v>
      </c>
      <c r="C4308" s="18" t="s">
        <v>19</v>
      </c>
      <c r="D4308" s="18">
        <v>0.10370255</v>
      </c>
      <c r="E4308" s="18">
        <v>0</v>
      </c>
      <c r="F4308" s="18">
        <v>0.93332298000000002</v>
      </c>
    </row>
    <row r="4309" spans="1:6" x14ac:dyDescent="0.2">
      <c r="A4309" s="25">
        <v>37377</v>
      </c>
      <c r="B4309" s="18" t="s">
        <v>30</v>
      </c>
      <c r="C4309" s="18" t="s">
        <v>20</v>
      </c>
      <c r="D4309" s="18">
        <v>0.66163364000000002</v>
      </c>
      <c r="E4309" s="18">
        <v>0.25762608999999997</v>
      </c>
      <c r="F4309" s="18">
        <v>10.12336855</v>
      </c>
    </row>
    <row r="4310" spans="1:6" x14ac:dyDescent="0.2">
      <c r="A4310" s="25">
        <v>37377</v>
      </c>
      <c r="B4310" s="18" t="s">
        <v>30</v>
      </c>
      <c r="C4310" s="18" t="s">
        <v>21</v>
      </c>
      <c r="D4310" s="18">
        <v>0.78309567000000002</v>
      </c>
      <c r="E4310" s="18">
        <v>0</v>
      </c>
      <c r="F4310" s="18">
        <v>83.745495550000001</v>
      </c>
    </row>
    <row r="4311" spans="1:6" x14ac:dyDescent="0.2">
      <c r="A4311" s="25">
        <v>37377</v>
      </c>
      <c r="B4311" s="18" t="s">
        <v>30</v>
      </c>
      <c r="C4311" s="18" t="s">
        <v>32</v>
      </c>
      <c r="D4311" s="18">
        <v>1.0154022899999999</v>
      </c>
      <c r="E4311" s="18">
        <v>0.63790769000000003</v>
      </c>
      <c r="F4311" s="18">
        <v>16.80642722</v>
      </c>
    </row>
    <row r="4312" spans="1:6" x14ac:dyDescent="0.2">
      <c r="A4312" s="25">
        <v>37377</v>
      </c>
      <c r="B4312" s="18" t="s">
        <v>31</v>
      </c>
      <c r="C4312" s="18" t="s">
        <v>13</v>
      </c>
      <c r="D4312" s="18">
        <v>0.16325988999999999</v>
      </c>
      <c r="E4312" s="18">
        <v>0</v>
      </c>
      <c r="F4312" s="18">
        <v>1.82643807</v>
      </c>
    </row>
    <row r="4313" spans="1:6" x14ac:dyDescent="0.2">
      <c r="A4313" s="25">
        <v>37377</v>
      </c>
      <c r="B4313" s="18" t="s">
        <v>31</v>
      </c>
      <c r="C4313" s="18" t="s">
        <v>14</v>
      </c>
      <c r="D4313" s="18">
        <v>0.62007299999999999</v>
      </c>
      <c r="E4313" s="18">
        <v>0.24334246000000001</v>
      </c>
      <c r="F4313" s="18">
        <v>18.805256140000001</v>
      </c>
    </row>
    <row r="4314" spans="1:6" x14ac:dyDescent="0.2">
      <c r="A4314" s="25">
        <v>37377</v>
      </c>
      <c r="B4314" s="18" t="s">
        <v>31</v>
      </c>
      <c r="C4314" s="18" t="s">
        <v>15</v>
      </c>
      <c r="D4314" s="18">
        <v>0.31495281000000003</v>
      </c>
      <c r="E4314" s="18">
        <v>9.2187809999999995E-2</v>
      </c>
      <c r="F4314" s="18">
        <v>6.0073597100000002</v>
      </c>
    </row>
    <row r="4315" spans="1:6" x14ac:dyDescent="0.2">
      <c r="A4315" s="25">
        <v>37377</v>
      </c>
      <c r="B4315" s="18" t="s">
        <v>31</v>
      </c>
      <c r="C4315" s="18" t="s">
        <v>16</v>
      </c>
      <c r="D4315" s="18">
        <v>0.16968251000000001</v>
      </c>
      <c r="E4315" s="18">
        <v>1.347138E-2</v>
      </c>
      <c r="F4315" s="18">
        <v>1.3603189600000001</v>
      </c>
    </row>
    <row r="4316" spans="1:6" x14ac:dyDescent="0.2">
      <c r="A4316" s="25">
        <v>37377</v>
      </c>
      <c r="B4316" s="18" t="s">
        <v>31</v>
      </c>
      <c r="C4316" s="18" t="s">
        <v>17</v>
      </c>
      <c r="D4316" s="18">
        <v>1.34290446</v>
      </c>
      <c r="E4316" s="18">
        <v>0.75260603999999998</v>
      </c>
      <c r="F4316" s="18">
        <v>31.454365639999999</v>
      </c>
    </row>
    <row r="4317" spans="1:6" x14ac:dyDescent="0.2">
      <c r="A4317" s="25">
        <v>37377</v>
      </c>
      <c r="B4317" s="18" t="s">
        <v>31</v>
      </c>
      <c r="C4317" s="18" t="s">
        <v>18</v>
      </c>
      <c r="D4317" s="18">
        <v>8.3702810000000002E-2</v>
      </c>
      <c r="E4317" s="18">
        <v>0.28759195999999998</v>
      </c>
      <c r="F4317" s="18">
        <v>4.3617325999999998</v>
      </c>
    </row>
    <row r="4318" spans="1:6" x14ac:dyDescent="0.2">
      <c r="A4318" s="25">
        <v>37377</v>
      </c>
      <c r="B4318" s="18" t="s">
        <v>31</v>
      </c>
      <c r="C4318" s="18" t="s">
        <v>19</v>
      </c>
      <c r="D4318" s="18">
        <v>0.24202462999999999</v>
      </c>
      <c r="E4318" s="18">
        <v>5.1442719999999997E-2</v>
      </c>
      <c r="F4318" s="18">
        <v>8.9622672600000008</v>
      </c>
    </row>
    <row r="4319" spans="1:6" x14ac:dyDescent="0.2">
      <c r="A4319" s="25">
        <v>37377</v>
      </c>
      <c r="B4319" s="18" t="s">
        <v>31</v>
      </c>
      <c r="C4319" s="18" t="s">
        <v>20</v>
      </c>
      <c r="D4319" s="18">
        <v>0.76318944</v>
      </c>
      <c r="E4319" s="18">
        <v>0.22133955999999999</v>
      </c>
      <c r="F4319" s="18">
        <v>15.43377879</v>
      </c>
    </row>
    <row r="4320" spans="1:6" x14ac:dyDescent="0.2">
      <c r="A4320" s="25">
        <v>37377</v>
      </c>
      <c r="B4320" s="18" t="s">
        <v>31</v>
      </c>
      <c r="C4320" s="18" t="s">
        <v>21</v>
      </c>
      <c r="D4320" s="18">
        <v>1.2842641699999999</v>
      </c>
      <c r="E4320" s="18">
        <v>0.16938758000000001</v>
      </c>
      <c r="F4320" s="18">
        <v>154.17609490000001</v>
      </c>
    </row>
    <row r="4321" spans="1:6" x14ac:dyDescent="0.2">
      <c r="A4321" s="25">
        <v>37377</v>
      </c>
      <c r="B4321" s="18" t="s">
        <v>31</v>
      </c>
      <c r="C4321" s="18" t="s">
        <v>32</v>
      </c>
      <c r="D4321" s="18">
        <v>0.56092704999999998</v>
      </c>
      <c r="E4321" s="18">
        <v>1.4732413900000001</v>
      </c>
      <c r="F4321" s="18">
        <v>79.717280540000004</v>
      </c>
    </row>
    <row r="4322" spans="1:6" x14ac:dyDescent="0.2">
      <c r="A4322" s="25">
        <v>37469</v>
      </c>
      <c r="B4322" s="18" t="s">
        <v>12</v>
      </c>
      <c r="C4322" s="18" t="s">
        <v>13</v>
      </c>
      <c r="D4322" s="18">
        <v>5.5696690499999999</v>
      </c>
      <c r="E4322" s="18">
        <v>1.13887201</v>
      </c>
      <c r="F4322" s="18">
        <v>101.5422032</v>
      </c>
    </row>
    <row r="4323" spans="1:6" x14ac:dyDescent="0.2">
      <c r="A4323" s="25">
        <v>37469</v>
      </c>
      <c r="B4323" s="18" t="s">
        <v>12</v>
      </c>
      <c r="C4323" s="18" t="s">
        <v>14</v>
      </c>
      <c r="D4323" s="18">
        <v>10.143560150000001</v>
      </c>
      <c r="E4323" s="18">
        <v>2.4670831299999998</v>
      </c>
      <c r="F4323" s="18">
        <v>137.2267052</v>
      </c>
    </row>
    <row r="4324" spans="1:6" x14ac:dyDescent="0.2">
      <c r="A4324" s="25">
        <v>37469</v>
      </c>
      <c r="B4324" s="18" t="s">
        <v>12</v>
      </c>
      <c r="C4324" s="18" t="s">
        <v>15</v>
      </c>
      <c r="D4324" s="18">
        <v>11.23743706</v>
      </c>
      <c r="E4324" s="18">
        <v>2.3060868600000002</v>
      </c>
      <c r="F4324" s="18">
        <v>203.18475960000001</v>
      </c>
    </row>
    <row r="4325" spans="1:6" x14ac:dyDescent="0.2">
      <c r="A4325" s="25">
        <v>37469</v>
      </c>
      <c r="B4325" s="18" t="s">
        <v>12</v>
      </c>
      <c r="C4325" s="18" t="s">
        <v>16</v>
      </c>
      <c r="D4325" s="18">
        <v>6.2848390900000002</v>
      </c>
      <c r="E4325" s="18">
        <v>2.7759483700000001</v>
      </c>
      <c r="F4325" s="18">
        <v>204.84266729999999</v>
      </c>
    </row>
    <row r="4326" spans="1:6" x14ac:dyDescent="0.2">
      <c r="A4326" s="25">
        <v>37469</v>
      </c>
      <c r="B4326" s="18" t="s">
        <v>12</v>
      </c>
      <c r="C4326" s="18" t="s">
        <v>17</v>
      </c>
      <c r="D4326" s="18">
        <v>12.338644199999999</v>
      </c>
      <c r="E4326" s="18">
        <v>2.3054476400000001</v>
      </c>
      <c r="F4326" s="18">
        <v>249.1017641</v>
      </c>
    </row>
    <row r="4327" spans="1:6" x14ac:dyDescent="0.2">
      <c r="A4327" s="25">
        <v>37469</v>
      </c>
      <c r="B4327" s="18" t="s">
        <v>12</v>
      </c>
      <c r="C4327" s="18" t="s">
        <v>18</v>
      </c>
      <c r="D4327" s="18">
        <v>10.219029880000001</v>
      </c>
      <c r="E4327" s="18">
        <v>4.9999106900000001</v>
      </c>
      <c r="F4327" s="18">
        <v>352.64119599999998</v>
      </c>
    </row>
    <row r="4328" spans="1:6" x14ac:dyDescent="0.2">
      <c r="A4328" s="25">
        <v>37469</v>
      </c>
      <c r="B4328" s="18" t="s">
        <v>12</v>
      </c>
      <c r="C4328" s="18" t="s">
        <v>19</v>
      </c>
      <c r="D4328" s="18">
        <v>7.6880023599999996</v>
      </c>
      <c r="E4328" s="18">
        <v>0</v>
      </c>
      <c r="F4328" s="18">
        <v>177.20863009999999</v>
      </c>
    </row>
    <row r="4329" spans="1:6" x14ac:dyDescent="0.2">
      <c r="A4329" s="25">
        <v>37469</v>
      </c>
      <c r="B4329" s="18" t="s">
        <v>12</v>
      </c>
      <c r="C4329" s="18" t="s">
        <v>20</v>
      </c>
      <c r="D4329" s="18">
        <v>19.20908081</v>
      </c>
      <c r="E4329" s="18">
        <v>3.74839967</v>
      </c>
      <c r="F4329" s="18">
        <v>575.77101630000004</v>
      </c>
    </row>
    <row r="4330" spans="1:6" x14ac:dyDescent="0.2">
      <c r="A4330" s="25">
        <v>37469</v>
      </c>
      <c r="B4330" s="18" t="s">
        <v>12</v>
      </c>
      <c r="C4330" s="18" t="s">
        <v>21</v>
      </c>
      <c r="D4330" s="18">
        <v>33.596699749999999</v>
      </c>
      <c r="E4330" s="18">
        <v>9.4626358499999998</v>
      </c>
      <c r="F4330" s="18">
        <v>5925.3409810000003</v>
      </c>
    </row>
    <row r="4331" spans="1:6" x14ac:dyDescent="0.2">
      <c r="A4331" s="25">
        <v>37469</v>
      </c>
      <c r="B4331" s="18" t="s">
        <v>12</v>
      </c>
      <c r="C4331" s="18" t="s">
        <v>32</v>
      </c>
      <c r="D4331" s="18">
        <v>16.559184439999999</v>
      </c>
      <c r="E4331" s="18">
        <v>13.63906854</v>
      </c>
      <c r="F4331" s="18">
        <v>1636.1692780000001</v>
      </c>
    </row>
    <row r="4332" spans="1:6" x14ac:dyDescent="0.2">
      <c r="A4332" s="25">
        <v>37469</v>
      </c>
      <c r="B4332" s="18" t="s">
        <v>25</v>
      </c>
      <c r="C4332" s="18" t="s">
        <v>13</v>
      </c>
      <c r="D4332" s="18">
        <v>3.0864742700000001</v>
      </c>
      <c r="E4332" s="18">
        <v>0.49401566000000002</v>
      </c>
      <c r="F4332" s="18">
        <v>74.185426410000005</v>
      </c>
    </row>
    <row r="4333" spans="1:6" x14ac:dyDescent="0.2">
      <c r="A4333" s="25">
        <v>37469</v>
      </c>
      <c r="B4333" s="18" t="s">
        <v>25</v>
      </c>
      <c r="C4333" s="18" t="s">
        <v>14</v>
      </c>
      <c r="D4333" s="18">
        <v>7.7345204299999999</v>
      </c>
      <c r="E4333" s="18">
        <v>2.1219792200000001</v>
      </c>
      <c r="F4333" s="18">
        <v>169.96109100000001</v>
      </c>
    </row>
    <row r="4334" spans="1:6" x14ac:dyDescent="0.2">
      <c r="A4334" s="25">
        <v>37469</v>
      </c>
      <c r="B4334" s="18" t="s">
        <v>25</v>
      </c>
      <c r="C4334" s="18" t="s">
        <v>15</v>
      </c>
      <c r="D4334" s="18">
        <v>9.6298451699999994</v>
      </c>
      <c r="E4334" s="18">
        <v>1.6363544000000001</v>
      </c>
      <c r="F4334" s="18">
        <v>145.77911739999999</v>
      </c>
    </row>
    <row r="4335" spans="1:6" x14ac:dyDescent="0.2">
      <c r="A4335" s="25">
        <v>37469</v>
      </c>
      <c r="B4335" s="18" t="s">
        <v>25</v>
      </c>
      <c r="C4335" s="18" t="s">
        <v>16</v>
      </c>
      <c r="D4335" s="18">
        <v>4.5524390099999996</v>
      </c>
      <c r="E4335" s="18">
        <v>1.89847802</v>
      </c>
      <c r="F4335" s="18">
        <v>69.820688419999996</v>
      </c>
    </row>
    <row r="4336" spans="1:6" x14ac:dyDescent="0.2">
      <c r="A4336" s="25">
        <v>37469</v>
      </c>
      <c r="B4336" s="18" t="s">
        <v>25</v>
      </c>
      <c r="C4336" s="18" t="s">
        <v>17</v>
      </c>
      <c r="D4336" s="18">
        <v>8.8319244099999992</v>
      </c>
      <c r="E4336" s="18">
        <v>2.98120714</v>
      </c>
      <c r="F4336" s="18">
        <v>175.58288229999999</v>
      </c>
    </row>
    <row r="4337" spans="1:6" x14ac:dyDescent="0.2">
      <c r="A4337" s="25">
        <v>37469</v>
      </c>
      <c r="B4337" s="18" t="s">
        <v>25</v>
      </c>
      <c r="C4337" s="18" t="s">
        <v>18</v>
      </c>
      <c r="D4337" s="18">
        <v>9.1885107799999997</v>
      </c>
      <c r="E4337" s="18">
        <v>4.6078985799999996</v>
      </c>
      <c r="F4337" s="18">
        <v>190.15454059999999</v>
      </c>
    </row>
    <row r="4338" spans="1:6" x14ac:dyDescent="0.2">
      <c r="A4338" s="25">
        <v>37469</v>
      </c>
      <c r="B4338" s="18" t="s">
        <v>25</v>
      </c>
      <c r="C4338" s="18" t="s">
        <v>19</v>
      </c>
      <c r="D4338" s="18">
        <v>6.6390951899999999</v>
      </c>
      <c r="E4338" s="18">
        <v>0.97828610999999999</v>
      </c>
      <c r="F4338" s="18">
        <v>105.63857849999999</v>
      </c>
    </row>
    <row r="4339" spans="1:6" x14ac:dyDescent="0.2">
      <c r="A4339" s="25">
        <v>37469</v>
      </c>
      <c r="B4339" s="18" t="s">
        <v>25</v>
      </c>
      <c r="C4339" s="18" t="s">
        <v>20</v>
      </c>
      <c r="D4339" s="18">
        <v>14.19202677</v>
      </c>
      <c r="E4339" s="18">
        <v>3.7128918899999999</v>
      </c>
      <c r="F4339" s="18">
        <v>308.34016079999998</v>
      </c>
    </row>
    <row r="4340" spans="1:6" x14ac:dyDescent="0.2">
      <c r="A4340" s="25">
        <v>37469</v>
      </c>
      <c r="B4340" s="18" t="s">
        <v>25</v>
      </c>
      <c r="C4340" s="18" t="s">
        <v>21</v>
      </c>
      <c r="D4340" s="18">
        <v>28.8599645</v>
      </c>
      <c r="E4340" s="18">
        <v>8.0501635300000007</v>
      </c>
      <c r="F4340" s="18">
        <v>3985.7080660000001</v>
      </c>
    </row>
    <row r="4341" spans="1:6" x14ac:dyDescent="0.2">
      <c r="A4341" s="25">
        <v>37469</v>
      </c>
      <c r="B4341" s="18" t="s">
        <v>25</v>
      </c>
      <c r="C4341" s="18" t="s">
        <v>32</v>
      </c>
      <c r="D4341" s="18">
        <v>12.588354730000001</v>
      </c>
      <c r="E4341" s="18">
        <v>14.811722380000001</v>
      </c>
      <c r="F4341" s="18">
        <v>798.08437430000004</v>
      </c>
    </row>
    <row r="4342" spans="1:6" x14ac:dyDescent="0.2">
      <c r="A4342" s="25">
        <v>37469</v>
      </c>
      <c r="B4342" s="18" t="s">
        <v>26</v>
      </c>
      <c r="C4342" s="18" t="s">
        <v>13</v>
      </c>
      <c r="D4342" s="18">
        <v>2.17500984</v>
      </c>
      <c r="E4342" s="18">
        <v>0.25469707000000003</v>
      </c>
      <c r="F4342" s="18">
        <v>25.16885143</v>
      </c>
    </row>
    <row r="4343" spans="1:6" x14ac:dyDescent="0.2">
      <c r="A4343" s="25">
        <v>37469</v>
      </c>
      <c r="B4343" s="18" t="s">
        <v>26</v>
      </c>
      <c r="C4343" s="18" t="s">
        <v>14</v>
      </c>
      <c r="D4343" s="18">
        <v>6.0102418899999996</v>
      </c>
      <c r="E4343" s="18">
        <v>0.42269888</v>
      </c>
      <c r="F4343" s="18">
        <v>103.9733288</v>
      </c>
    </row>
    <row r="4344" spans="1:6" x14ac:dyDescent="0.2">
      <c r="A4344" s="25">
        <v>37469</v>
      </c>
      <c r="B4344" s="18" t="s">
        <v>26</v>
      </c>
      <c r="C4344" s="18" t="s">
        <v>15</v>
      </c>
      <c r="D4344" s="18">
        <v>8.7108804299999996</v>
      </c>
      <c r="E4344" s="18">
        <v>1.2651810999999999</v>
      </c>
      <c r="F4344" s="18">
        <v>206.95129969999999</v>
      </c>
    </row>
    <row r="4345" spans="1:6" x14ac:dyDescent="0.2">
      <c r="A4345" s="25">
        <v>37469</v>
      </c>
      <c r="B4345" s="18" t="s">
        <v>26</v>
      </c>
      <c r="C4345" s="18" t="s">
        <v>16</v>
      </c>
      <c r="D4345" s="18">
        <v>4.2021632499999999</v>
      </c>
      <c r="E4345" s="18">
        <v>2.5490159299999999</v>
      </c>
      <c r="F4345" s="18">
        <v>113.0243358</v>
      </c>
    </row>
    <row r="4346" spans="1:6" x14ac:dyDescent="0.2">
      <c r="A4346" s="25">
        <v>37469</v>
      </c>
      <c r="B4346" s="18" t="s">
        <v>26</v>
      </c>
      <c r="C4346" s="18" t="s">
        <v>17</v>
      </c>
      <c r="D4346" s="18">
        <v>6.9207177499999997</v>
      </c>
      <c r="E4346" s="18">
        <v>2.9103127999999998</v>
      </c>
      <c r="F4346" s="18">
        <v>153.37030970000001</v>
      </c>
    </row>
    <row r="4347" spans="1:6" x14ac:dyDescent="0.2">
      <c r="A4347" s="25">
        <v>37469</v>
      </c>
      <c r="B4347" s="18" t="s">
        <v>26</v>
      </c>
      <c r="C4347" s="18" t="s">
        <v>18</v>
      </c>
      <c r="D4347" s="18">
        <v>9.0867166400000006</v>
      </c>
      <c r="E4347" s="18">
        <v>3.7317843000000002</v>
      </c>
      <c r="F4347" s="18">
        <v>216.68486239999999</v>
      </c>
    </row>
    <row r="4348" spans="1:6" x14ac:dyDescent="0.2">
      <c r="A4348" s="25">
        <v>37469</v>
      </c>
      <c r="B4348" s="18" t="s">
        <v>26</v>
      </c>
      <c r="C4348" s="18" t="s">
        <v>19</v>
      </c>
      <c r="D4348" s="18">
        <v>4.7634494900000002</v>
      </c>
      <c r="E4348" s="18">
        <v>1.387556E-2</v>
      </c>
      <c r="F4348" s="18">
        <v>106.0287853</v>
      </c>
    </row>
    <row r="4349" spans="1:6" x14ac:dyDescent="0.2">
      <c r="A4349" s="25">
        <v>37469</v>
      </c>
      <c r="B4349" s="18" t="s">
        <v>26</v>
      </c>
      <c r="C4349" s="18" t="s">
        <v>20</v>
      </c>
      <c r="D4349" s="18">
        <v>20.7999206</v>
      </c>
      <c r="E4349" s="18">
        <v>6.3525909599999997</v>
      </c>
      <c r="F4349" s="18">
        <v>432.59603620000001</v>
      </c>
    </row>
    <row r="4350" spans="1:6" x14ac:dyDescent="0.2">
      <c r="A4350" s="25">
        <v>37469</v>
      </c>
      <c r="B4350" s="18" t="s">
        <v>26</v>
      </c>
      <c r="C4350" s="18" t="s">
        <v>21</v>
      </c>
      <c r="D4350" s="18">
        <v>20.440993259999999</v>
      </c>
      <c r="E4350" s="18">
        <v>8.8995983899999995</v>
      </c>
      <c r="F4350" s="18">
        <v>3551.4786399999998</v>
      </c>
    </row>
    <row r="4351" spans="1:6" x14ac:dyDescent="0.2">
      <c r="A4351" s="25">
        <v>37469</v>
      </c>
      <c r="B4351" s="18" t="s">
        <v>26</v>
      </c>
      <c r="C4351" s="18" t="s">
        <v>32</v>
      </c>
      <c r="D4351" s="18">
        <v>10.046072300000001</v>
      </c>
      <c r="E4351" s="18">
        <v>9.5190930900000001</v>
      </c>
      <c r="F4351" s="18">
        <v>953.46527549999996</v>
      </c>
    </row>
    <row r="4352" spans="1:6" x14ac:dyDescent="0.2">
      <c r="A4352" s="25">
        <v>37469</v>
      </c>
      <c r="B4352" s="18" t="s">
        <v>27</v>
      </c>
      <c r="C4352" s="18" t="s">
        <v>13</v>
      </c>
      <c r="D4352" s="18">
        <v>0.98499186000000005</v>
      </c>
      <c r="E4352" s="18">
        <v>0</v>
      </c>
      <c r="F4352" s="18">
        <v>17.702846539999999</v>
      </c>
    </row>
    <row r="4353" spans="1:6" x14ac:dyDescent="0.2">
      <c r="A4353" s="25">
        <v>37469</v>
      </c>
      <c r="B4353" s="18" t="s">
        <v>27</v>
      </c>
      <c r="C4353" s="18" t="s">
        <v>14</v>
      </c>
      <c r="D4353" s="18">
        <v>1.93844441</v>
      </c>
      <c r="E4353" s="18">
        <v>0.69033920999999998</v>
      </c>
      <c r="F4353" s="18">
        <v>44.528924910000001</v>
      </c>
    </row>
    <row r="4354" spans="1:6" x14ac:dyDescent="0.2">
      <c r="A4354" s="25">
        <v>37469</v>
      </c>
      <c r="B4354" s="18" t="s">
        <v>27</v>
      </c>
      <c r="C4354" s="18" t="s">
        <v>15</v>
      </c>
      <c r="D4354" s="18">
        <v>3.1325447099999999</v>
      </c>
      <c r="E4354" s="18">
        <v>0.30644385000000002</v>
      </c>
      <c r="F4354" s="18">
        <v>85.730339720000003</v>
      </c>
    </row>
    <row r="4355" spans="1:6" x14ac:dyDescent="0.2">
      <c r="A4355" s="25">
        <v>37469</v>
      </c>
      <c r="B4355" s="18" t="s">
        <v>27</v>
      </c>
      <c r="C4355" s="18" t="s">
        <v>16</v>
      </c>
      <c r="D4355" s="18">
        <v>2.5927323499999999</v>
      </c>
      <c r="E4355" s="18">
        <v>0.66402095999999999</v>
      </c>
      <c r="F4355" s="18">
        <v>50.980096750000001</v>
      </c>
    </row>
    <row r="4356" spans="1:6" x14ac:dyDescent="0.2">
      <c r="A4356" s="25">
        <v>37469</v>
      </c>
      <c r="B4356" s="18" t="s">
        <v>27</v>
      </c>
      <c r="C4356" s="18" t="s">
        <v>17</v>
      </c>
      <c r="D4356" s="18">
        <v>1.3723664499999999</v>
      </c>
      <c r="E4356" s="18">
        <v>0.63096750000000001</v>
      </c>
      <c r="F4356" s="18">
        <v>54.683772619999999</v>
      </c>
    </row>
    <row r="4357" spans="1:6" x14ac:dyDescent="0.2">
      <c r="A4357" s="25">
        <v>37469</v>
      </c>
      <c r="B4357" s="18" t="s">
        <v>27</v>
      </c>
      <c r="C4357" s="18" t="s">
        <v>18</v>
      </c>
      <c r="D4357" s="18">
        <v>3.04801805</v>
      </c>
      <c r="E4357" s="18">
        <v>1.9617912900000001</v>
      </c>
      <c r="F4357" s="18">
        <v>64.064248500000005</v>
      </c>
    </row>
    <row r="4358" spans="1:6" x14ac:dyDescent="0.2">
      <c r="A4358" s="25">
        <v>37469</v>
      </c>
      <c r="B4358" s="18" t="s">
        <v>27</v>
      </c>
      <c r="C4358" s="18" t="s">
        <v>19</v>
      </c>
      <c r="D4358" s="18">
        <v>3.1180298299999998</v>
      </c>
      <c r="E4358" s="18">
        <v>0.58127954999999998</v>
      </c>
      <c r="F4358" s="18">
        <v>83.885168030000003</v>
      </c>
    </row>
    <row r="4359" spans="1:6" x14ac:dyDescent="0.2">
      <c r="A4359" s="25">
        <v>37469</v>
      </c>
      <c r="B4359" s="18" t="s">
        <v>27</v>
      </c>
      <c r="C4359" s="18" t="s">
        <v>20</v>
      </c>
      <c r="D4359" s="18">
        <v>6.1713235500000003</v>
      </c>
      <c r="E4359" s="18">
        <v>1.7494978800000001</v>
      </c>
      <c r="F4359" s="18">
        <v>161.52216079999999</v>
      </c>
    </row>
    <row r="4360" spans="1:6" x14ac:dyDescent="0.2">
      <c r="A4360" s="25">
        <v>37469</v>
      </c>
      <c r="B4360" s="18" t="s">
        <v>27</v>
      </c>
      <c r="C4360" s="18" t="s">
        <v>21</v>
      </c>
      <c r="D4360" s="18">
        <v>11.385265070000001</v>
      </c>
      <c r="E4360" s="18">
        <v>2.6558717000000001</v>
      </c>
      <c r="F4360" s="18">
        <v>2324.6401289999999</v>
      </c>
    </row>
    <row r="4361" spans="1:6" x14ac:dyDescent="0.2">
      <c r="A4361" s="25">
        <v>37469</v>
      </c>
      <c r="B4361" s="18" t="s">
        <v>27</v>
      </c>
      <c r="C4361" s="18" t="s">
        <v>32</v>
      </c>
      <c r="D4361" s="18">
        <v>4.0842483500000002</v>
      </c>
      <c r="E4361" s="18">
        <v>2.7467744999999999</v>
      </c>
      <c r="F4361" s="18">
        <v>374.56759879999998</v>
      </c>
    </row>
    <row r="4362" spans="1:6" x14ac:dyDescent="0.2">
      <c r="A4362" s="25">
        <v>37469</v>
      </c>
      <c r="B4362" s="18" t="s">
        <v>28</v>
      </c>
      <c r="C4362" s="18" t="s">
        <v>13</v>
      </c>
      <c r="D4362" s="18">
        <v>1.0363054700000001</v>
      </c>
      <c r="E4362" s="18">
        <v>3.7544399999999999E-3</v>
      </c>
      <c r="F4362" s="18">
        <v>18.223934889999999</v>
      </c>
    </row>
    <row r="4363" spans="1:6" x14ac:dyDescent="0.2">
      <c r="A4363" s="25">
        <v>37469</v>
      </c>
      <c r="B4363" s="18" t="s">
        <v>28</v>
      </c>
      <c r="C4363" s="18" t="s">
        <v>14</v>
      </c>
      <c r="D4363" s="18">
        <v>2.4479994899999999</v>
      </c>
      <c r="E4363" s="18">
        <v>0.55833597000000001</v>
      </c>
      <c r="F4363" s="18">
        <v>52.573123090000003</v>
      </c>
    </row>
    <row r="4364" spans="1:6" x14ac:dyDescent="0.2">
      <c r="A4364" s="25">
        <v>37469</v>
      </c>
      <c r="B4364" s="18" t="s">
        <v>28</v>
      </c>
      <c r="C4364" s="18" t="s">
        <v>15</v>
      </c>
      <c r="D4364" s="18">
        <v>5.9681950400000003</v>
      </c>
      <c r="E4364" s="18">
        <v>0.87215600999999998</v>
      </c>
      <c r="F4364" s="18">
        <v>119.31428769999999</v>
      </c>
    </row>
    <row r="4365" spans="1:6" x14ac:dyDescent="0.2">
      <c r="A4365" s="25">
        <v>37469</v>
      </c>
      <c r="B4365" s="18" t="s">
        <v>28</v>
      </c>
      <c r="C4365" s="18" t="s">
        <v>16</v>
      </c>
      <c r="D4365" s="18">
        <v>1.6369057600000001</v>
      </c>
      <c r="E4365" s="18">
        <v>1.54580736</v>
      </c>
      <c r="F4365" s="18">
        <v>39.86953355</v>
      </c>
    </row>
    <row r="4366" spans="1:6" x14ac:dyDescent="0.2">
      <c r="A4366" s="25">
        <v>37469</v>
      </c>
      <c r="B4366" s="18" t="s">
        <v>28</v>
      </c>
      <c r="C4366" s="18" t="s">
        <v>17</v>
      </c>
      <c r="D4366" s="18">
        <v>2.39460454</v>
      </c>
      <c r="E4366" s="18">
        <v>1.34037414</v>
      </c>
      <c r="F4366" s="18">
        <v>68.917209409999998</v>
      </c>
    </row>
    <row r="4367" spans="1:6" x14ac:dyDescent="0.2">
      <c r="A4367" s="25">
        <v>37469</v>
      </c>
      <c r="B4367" s="18" t="s">
        <v>28</v>
      </c>
      <c r="C4367" s="18" t="s">
        <v>18</v>
      </c>
      <c r="D4367" s="18">
        <v>3.5665483899999999</v>
      </c>
      <c r="E4367" s="18">
        <v>2.2724028199999999</v>
      </c>
      <c r="F4367" s="18">
        <v>84.814381339999997</v>
      </c>
    </row>
    <row r="4368" spans="1:6" x14ac:dyDescent="0.2">
      <c r="A4368" s="25">
        <v>37469</v>
      </c>
      <c r="B4368" s="18" t="s">
        <v>28</v>
      </c>
      <c r="C4368" s="18" t="s">
        <v>19</v>
      </c>
      <c r="D4368" s="18">
        <v>2.90905294</v>
      </c>
      <c r="E4368" s="18">
        <v>2.1842259999999999E-2</v>
      </c>
      <c r="F4368" s="18">
        <v>79.607197490000004</v>
      </c>
    </row>
    <row r="4369" spans="1:6" x14ac:dyDescent="0.2">
      <c r="A4369" s="25">
        <v>37469</v>
      </c>
      <c r="B4369" s="18" t="s">
        <v>28</v>
      </c>
      <c r="C4369" s="18" t="s">
        <v>20</v>
      </c>
      <c r="D4369" s="18">
        <v>8.7585230299999992</v>
      </c>
      <c r="E4369" s="18">
        <v>2.3458207299999998</v>
      </c>
      <c r="F4369" s="18">
        <v>270.7019707</v>
      </c>
    </row>
    <row r="4370" spans="1:6" x14ac:dyDescent="0.2">
      <c r="A4370" s="25">
        <v>37469</v>
      </c>
      <c r="B4370" s="18" t="s">
        <v>28</v>
      </c>
      <c r="C4370" s="18" t="s">
        <v>21</v>
      </c>
      <c r="D4370" s="18">
        <v>9.0137704000000003</v>
      </c>
      <c r="E4370" s="18">
        <v>3.3611844099999999</v>
      </c>
      <c r="F4370" s="18">
        <v>1527.9615349999999</v>
      </c>
    </row>
    <row r="4371" spans="1:6" x14ac:dyDescent="0.2">
      <c r="A4371" s="25">
        <v>37469</v>
      </c>
      <c r="B4371" s="18" t="s">
        <v>28</v>
      </c>
      <c r="C4371" s="18" t="s">
        <v>32</v>
      </c>
      <c r="D4371" s="18">
        <v>4.4811345100000004</v>
      </c>
      <c r="E4371" s="18">
        <v>6.4030114400000002</v>
      </c>
      <c r="F4371" s="18">
        <v>419.73247780000003</v>
      </c>
    </row>
    <row r="4372" spans="1:6" x14ac:dyDescent="0.2">
      <c r="A4372" s="25">
        <v>37469</v>
      </c>
      <c r="B4372" s="18" t="s">
        <v>29</v>
      </c>
      <c r="C4372" s="18" t="s">
        <v>13</v>
      </c>
      <c r="D4372" s="18">
        <v>8.0824320000000005E-2</v>
      </c>
      <c r="E4372" s="18">
        <v>0</v>
      </c>
      <c r="F4372" s="18">
        <v>8.0824320000000005E-2</v>
      </c>
    </row>
    <row r="4373" spans="1:6" x14ac:dyDescent="0.2">
      <c r="A4373" s="25">
        <v>37469</v>
      </c>
      <c r="B4373" s="18" t="s">
        <v>29</v>
      </c>
      <c r="C4373" s="18" t="s">
        <v>14</v>
      </c>
      <c r="D4373" s="18">
        <v>0.28395144</v>
      </c>
      <c r="E4373" s="18">
        <v>0.20536858</v>
      </c>
      <c r="F4373" s="18">
        <v>9.7682763399999999</v>
      </c>
    </row>
    <row r="4374" spans="1:6" x14ac:dyDescent="0.2">
      <c r="A4374" s="25">
        <v>37469</v>
      </c>
      <c r="B4374" s="18" t="s">
        <v>29</v>
      </c>
      <c r="C4374" s="18" t="s">
        <v>15</v>
      </c>
      <c r="D4374" s="18">
        <v>1.8950527100000001</v>
      </c>
      <c r="E4374" s="18">
        <v>0</v>
      </c>
      <c r="F4374" s="18">
        <v>58.788913309999998</v>
      </c>
    </row>
    <row r="4375" spans="1:6" x14ac:dyDescent="0.2">
      <c r="A4375" s="25">
        <v>37469</v>
      </c>
      <c r="B4375" s="18" t="s">
        <v>29</v>
      </c>
      <c r="C4375" s="18" t="s">
        <v>16</v>
      </c>
      <c r="D4375" s="18">
        <v>0.40839054000000002</v>
      </c>
      <c r="E4375" s="18">
        <v>0.1313124</v>
      </c>
      <c r="F4375" s="18">
        <v>19.215043649999998</v>
      </c>
    </row>
    <row r="4376" spans="1:6" x14ac:dyDescent="0.2">
      <c r="A4376" s="25">
        <v>37469</v>
      </c>
      <c r="B4376" s="18" t="s">
        <v>29</v>
      </c>
      <c r="C4376" s="18" t="s">
        <v>17</v>
      </c>
      <c r="D4376" s="18">
        <v>0.76001357999999997</v>
      </c>
      <c r="E4376" s="18">
        <v>0.29373716999999999</v>
      </c>
      <c r="F4376" s="18">
        <v>22.278162009999999</v>
      </c>
    </row>
    <row r="4377" spans="1:6" x14ac:dyDescent="0.2">
      <c r="A4377" s="25">
        <v>37469</v>
      </c>
      <c r="B4377" s="18" t="s">
        <v>29</v>
      </c>
      <c r="C4377" s="18" t="s">
        <v>18</v>
      </c>
      <c r="D4377" s="18">
        <v>0.27392306999999999</v>
      </c>
      <c r="E4377" s="18">
        <v>0.57689944999999998</v>
      </c>
      <c r="F4377" s="18">
        <v>9.9948725100000004</v>
      </c>
    </row>
    <row r="4378" spans="1:6" x14ac:dyDescent="0.2">
      <c r="A4378" s="25">
        <v>37469</v>
      </c>
      <c r="B4378" s="18" t="s">
        <v>29</v>
      </c>
      <c r="C4378" s="18" t="s">
        <v>19</v>
      </c>
      <c r="D4378" s="18">
        <v>0.69474740999999995</v>
      </c>
      <c r="E4378" s="18">
        <v>0.11299766</v>
      </c>
      <c r="F4378" s="18">
        <v>22.309380399999998</v>
      </c>
    </row>
    <row r="4379" spans="1:6" x14ac:dyDescent="0.2">
      <c r="A4379" s="25">
        <v>37469</v>
      </c>
      <c r="B4379" s="18" t="s">
        <v>29</v>
      </c>
      <c r="C4379" s="18" t="s">
        <v>20</v>
      </c>
      <c r="D4379" s="18">
        <v>3.6835300000000002</v>
      </c>
      <c r="E4379" s="18">
        <v>0.28270861000000003</v>
      </c>
      <c r="F4379" s="18">
        <v>96.426518400000006</v>
      </c>
    </row>
    <row r="4380" spans="1:6" x14ac:dyDescent="0.2">
      <c r="A4380" s="25">
        <v>37469</v>
      </c>
      <c r="B4380" s="18" t="s">
        <v>29</v>
      </c>
      <c r="C4380" s="18" t="s">
        <v>21</v>
      </c>
      <c r="D4380" s="18">
        <v>5.0228076100000001</v>
      </c>
      <c r="E4380" s="18">
        <v>0.51562808000000004</v>
      </c>
      <c r="F4380" s="18">
        <v>877.21788570000001</v>
      </c>
    </row>
    <row r="4381" spans="1:6" x14ac:dyDescent="0.2">
      <c r="A4381" s="25">
        <v>37469</v>
      </c>
      <c r="B4381" s="18" t="s">
        <v>29</v>
      </c>
      <c r="C4381" s="18" t="s">
        <v>32</v>
      </c>
      <c r="D4381" s="18">
        <v>2.3233679700000001</v>
      </c>
      <c r="E4381" s="18">
        <v>1.45401855</v>
      </c>
      <c r="F4381" s="18">
        <v>295.1862213</v>
      </c>
    </row>
    <row r="4382" spans="1:6" x14ac:dyDescent="0.2">
      <c r="A4382" s="25">
        <v>37469</v>
      </c>
      <c r="B4382" s="18" t="s">
        <v>30</v>
      </c>
      <c r="C4382" s="18" t="s">
        <v>13</v>
      </c>
      <c r="D4382" s="18">
        <v>0</v>
      </c>
      <c r="E4382" s="18">
        <v>0.11093791</v>
      </c>
      <c r="F4382" s="18">
        <v>4.4375164199999997</v>
      </c>
    </row>
    <row r="4383" spans="1:6" x14ac:dyDescent="0.2">
      <c r="A4383" s="25">
        <v>37469</v>
      </c>
      <c r="B4383" s="18" t="s">
        <v>30</v>
      </c>
      <c r="C4383" s="18" t="s">
        <v>14</v>
      </c>
      <c r="D4383" s="18">
        <v>0.48182542</v>
      </c>
      <c r="E4383" s="18">
        <v>0.12940816999999999</v>
      </c>
      <c r="F4383" s="18">
        <v>2.7687564099999999</v>
      </c>
    </row>
    <row r="4384" spans="1:6" x14ac:dyDescent="0.2">
      <c r="A4384" s="25">
        <v>37469</v>
      </c>
      <c r="B4384" s="18" t="s">
        <v>30</v>
      </c>
      <c r="C4384" s="18" t="s">
        <v>15</v>
      </c>
      <c r="D4384" s="18">
        <v>0.47717326999999998</v>
      </c>
      <c r="E4384" s="18">
        <v>0</v>
      </c>
      <c r="F4384" s="18">
        <v>3.6691283700000001</v>
      </c>
    </row>
    <row r="4385" spans="1:6" x14ac:dyDescent="0.2">
      <c r="A4385" s="25">
        <v>37469</v>
      </c>
      <c r="B4385" s="18" t="s">
        <v>30</v>
      </c>
      <c r="C4385" s="18" t="s">
        <v>16</v>
      </c>
      <c r="D4385" s="18">
        <v>0.28041635999999998</v>
      </c>
      <c r="E4385" s="18">
        <v>0</v>
      </c>
      <c r="F4385" s="18">
        <v>1.2002394700000001</v>
      </c>
    </row>
    <row r="4386" spans="1:6" x14ac:dyDescent="0.2">
      <c r="A4386" s="25">
        <v>37469</v>
      </c>
      <c r="B4386" s="18" t="s">
        <v>30</v>
      </c>
      <c r="C4386" s="18" t="s">
        <v>17</v>
      </c>
      <c r="D4386" s="18">
        <v>0.3518867</v>
      </c>
      <c r="E4386" s="18">
        <v>0.11368416000000001</v>
      </c>
      <c r="F4386" s="18">
        <v>16.416596810000001</v>
      </c>
    </row>
    <row r="4387" spans="1:6" x14ac:dyDescent="0.2">
      <c r="A4387" s="25">
        <v>37469</v>
      </c>
      <c r="B4387" s="18" t="s">
        <v>30</v>
      </c>
      <c r="C4387" s="18" t="s">
        <v>18</v>
      </c>
      <c r="D4387" s="18">
        <v>0.13814175000000001</v>
      </c>
      <c r="E4387" s="18">
        <v>0</v>
      </c>
      <c r="F4387" s="18">
        <v>4.0061107900000001</v>
      </c>
    </row>
    <row r="4388" spans="1:6" x14ac:dyDescent="0.2">
      <c r="A4388" s="25">
        <v>37469</v>
      </c>
      <c r="B4388" s="18" t="s">
        <v>30</v>
      </c>
      <c r="C4388" s="18" t="s">
        <v>19</v>
      </c>
      <c r="D4388" s="18">
        <v>0.16751951000000001</v>
      </c>
      <c r="E4388" s="18">
        <v>0</v>
      </c>
      <c r="F4388" s="18">
        <v>2.32348606</v>
      </c>
    </row>
    <row r="4389" spans="1:6" x14ac:dyDescent="0.2">
      <c r="A4389" s="25">
        <v>37469</v>
      </c>
      <c r="B4389" s="18" t="s">
        <v>30</v>
      </c>
      <c r="C4389" s="18" t="s">
        <v>20</v>
      </c>
      <c r="D4389" s="18">
        <v>0.35030877999999999</v>
      </c>
      <c r="E4389" s="18">
        <v>0</v>
      </c>
      <c r="F4389" s="18">
        <v>3.3381373299999999</v>
      </c>
    </row>
    <row r="4390" spans="1:6" x14ac:dyDescent="0.2">
      <c r="A4390" s="25">
        <v>37469</v>
      </c>
      <c r="B4390" s="18" t="s">
        <v>30</v>
      </c>
      <c r="C4390" s="18" t="s">
        <v>21</v>
      </c>
      <c r="D4390" s="18">
        <v>0.36830931</v>
      </c>
      <c r="E4390" s="18">
        <v>0.16414959000000001</v>
      </c>
      <c r="F4390" s="18">
        <v>27.130977510000001</v>
      </c>
    </row>
    <row r="4391" spans="1:6" x14ac:dyDescent="0.2">
      <c r="A4391" s="25">
        <v>37469</v>
      </c>
      <c r="B4391" s="18" t="s">
        <v>30</v>
      </c>
      <c r="C4391" s="18" t="s">
        <v>32</v>
      </c>
      <c r="D4391" s="18">
        <v>1.11568182</v>
      </c>
      <c r="E4391" s="18">
        <v>1.00908598</v>
      </c>
      <c r="F4391" s="18">
        <v>92.64886894</v>
      </c>
    </row>
    <row r="4392" spans="1:6" x14ac:dyDescent="0.2">
      <c r="A4392" s="25">
        <v>37469</v>
      </c>
      <c r="B4392" s="18" t="s">
        <v>31</v>
      </c>
      <c r="C4392" s="18" t="s">
        <v>13</v>
      </c>
      <c r="D4392" s="18">
        <v>0.39429660999999999</v>
      </c>
      <c r="E4392" s="18">
        <v>0</v>
      </c>
      <c r="F4392" s="18">
        <v>6.6948558399999998</v>
      </c>
    </row>
    <row r="4393" spans="1:6" x14ac:dyDescent="0.2">
      <c r="A4393" s="25">
        <v>37469</v>
      </c>
      <c r="B4393" s="18" t="s">
        <v>31</v>
      </c>
      <c r="C4393" s="18" t="s">
        <v>14</v>
      </c>
      <c r="D4393" s="18">
        <v>0.79450498000000003</v>
      </c>
      <c r="E4393" s="18">
        <v>9.2025490000000001E-2</v>
      </c>
      <c r="F4393" s="18">
        <v>17.795578410000001</v>
      </c>
    </row>
    <row r="4394" spans="1:6" x14ac:dyDescent="0.2">
      <c r="A4394" s="25">
        <v>37469</v>
      </c>
      <c r="B4394" s="18" t="s">
        <v>31</v>
      </c>
      <c r="C4394" s="18" t="s">
        <v>15</v>
      </c>
      <c r="D4394" s="18">
        <v>0.29293924999999998</v>
      </c>
      <c r="E4394" s="18">
        <v>5.4974740000000001E-2</v>
      </c>
      <c r="F4394" s="18">
        <v>5.8925373800000003</v>
      </c>
    </row>
    <row r="4395" spans="1:6" x14ac:dyDescent="0.2">
      <c r="A4395" s="25">
        <v>37469</v>
      </c>
      <c r="B4395" s="18" t="s">
        <v>31</v>
      </c>
      <c r="C4395" s="18" t="s">
        <v>16</v>
      </c>
      <c r="D4395" s="18">
        <v>0.65284907999999997</v>
      </c>
      <c r="E4395" s="18">
        <v>0.10985029</v>
      </c>
      <c r="F4395" s="18">
        <v>6.4435013000000003</v>
      </c>
    </row>
    <row r="4396" spans="1:6" x14ac:dyDescent="0.2">
      <c r="A4396" s="25">
        <v>37469</v>
      </c>
      <c r="B4396" s="18" t="s">
        <v>31</v>
      </c>
      <c r="C4396" s="18" t="s">
        <v>17</v>
      </c>
      <c r="D4396" s="18">
        <v>1.19036999</v>
      </c>
      <c r="E4396" s="18">
        <v>2.3040999999999999E-3</v>
      </c>
      <c r="F4396" s="18">
        <v>32.204627119999998</v>
      </c>
    </row>
    <row r="4397" spans="1:6" x14ac:dyDescent="0.2">
      <c r="A4397" s="25">
        <v>37469</v>
      </c>
      <c r="B4397" s="18" t="s">
        <v>31</v>
      </c>
      <c r="C4397" s="18" t="s">
        <v>18</v>
      </c>
      <c r="D4397" s="18">
        <v>0.49656414999999998</v>
      </c>
      <c r="E4397" s="18">
        <v>0.40659772</v>
      </c>
      <c r="F4397" s="18">
        <v>11.24773113</v>
      </c>
    </row>
    <row r="4398" spans="1:6" x14ac:dyDescent="0.2">
      <c r="A4398" s="25">
        <v>37469</v>
      </c>
      <c r="B4398" s="18" t="s">
        <v>31</v>
      </c>
      <c r="C4398" s="18" t="s">
        <v>19</v>
      </c>
      <c r="D4398" s="18">
        <v>0.15412728000000001</v>
      </c>
      <c r="E4398" s="18">
        <v>9.2264620000000006E-2</v>
      </c>
      <c r="F4398" s="18">
        <v>3.5155971699999999</v>
      </c>
    </row>
    <row r="4399" spans="1:6" x14ac:dyDescent="0.2">
      <c r="A4399" s="25">
        <v>37469</v>
      </c>
      <c r="B4399" s="18" t="s">
        <v>31</v>
      </c>
      <c r="C4399" s="18" t="s">
        <v>20</v>
      </c>
      <c r="D4399" s="18">
        <v>0.79978196000000001</v>
      </c>
      <c r="E4399" s="18">
        <v>5.7811830000000002E-2</v>
      </c>
      <c r="F4399" s="18">
        <v>13.78147682</v>
      </c>
    </row>
    <row r="4400" spans="1:6" x14ac:dyDescent="0.2">
      <c r="A4400" s="25">
        <v>37469</v>
      </c>
      <c r="B4400" s="18" t="s">
        <v>31</v>
      </c>
      <c r="C4400" s="18" t="s">
        <v>21</v>
      </c>
      <c r="D4400" s="18">
        <v>1.61396278</v>
      </c>
      <c r="E4400" s="18">
        <v>0.16384201000000001</v>
      </c>
      <c r="F4400" s="18">
        <v>256.7728692</v>
      </c>
    </row>
    <row r="4401" spans="1:6" x14ac:dyDescent="0.2">
      <c r="A4401" s="25">
        <v>37469</v>
      </c>
      <c r="B4401" s="18" t="s">
        <v>31</v>
      </c>
      <c r="C4401" s="18" t="s">
        <v>32</v>
      </c>
      <c r="D4401" s="18">
        <v>0.24245746000000001</v>
      </c>
      <c r="E4401" s="18">
        <v>1.1809573099999999</v>
      </c>
      <c r="F4401" s="18">
        <v>24.518249189999999</v>
      </c>
    </row>
    <row r="4402" spans="1:6" x14ac:dyDescent="0.2">
      <c r="A4402" s="25">
        <v>37561</v>
      </c>
      <c r="B4402" s="18" t="s">
        <v>12</v>
      </c>
      <c r="C4402" s="18" t="s">
        <v>13</v>
      </c>
      <c r="D4402" s="18">
        <v>7.6339127099999997</v>
      </c>
      <c r="E4402" s="18">
        <v>0</v>
      </c>
      <c r="F4402" s="18">
        <v>126.39169560000001</v>
      </c>
    </row>
    <row r="4403" spans="1:6" x14ac:dyDescent="0.2">
      <c r="A4403" s="25">
        <v>37561</v>
      </c>
      <c r="B4403" s="18" t="s">
        <v>12</v>
      </c>
      <c r="C4403" s="18" t="s">
        <v>14</v>
      </c>
      <c r="D4403" s="18">
        <v>9.3768167600000005</v>
      </c>
      <c r="E4403" s="18">
        <v>1.5198899699999999</v>
      </c>
      <c r="F4403" s="18">
        <v>150.38792219999999</v>
      </c>
    </row>
    <row r="4404" spans="1:6" x14ac:dyDescent="0.2">
      <c r="A4404" s="25">
        <v>37561</v>
      </c>
      <c r="B4404" s="18" t="s">
        <v>12</v>
      </c>
      <c r="C4404" s="18" t="s">
        <v>15</v>
      </c>
      <c r="D4404" s="18">
        <v>9.9706187199999992</v>
      </c>
      <c r="E4404" s="18">
        <v>1.83624338</v>
      </c>
      <c r="F4404" s="18">
        <v>209.04996990000001</v>
      </c>
    </row>
    <row r="4405" spans="1:6" x14ac:dyDescent="0.2">
      <c r="A4405" s="25">
        <v>37561</v>
      </c>
      <c r="B4405" s="18" t="s">
        <v>12</v>
      </c>
      <c r="C4405" s="18" t="s">
        <v>16</v>
      </c>
      <c r="D4405" s="18">
        <v>4.9815938500000003</v>
      </c>
      <c r="E4405" s="18">
        <v>4.7581216599999996</v>
      </c>
      <c r="F4405" s="18">
        <v>71.832462599999999</v>
      </c>
    </row>
    <row r="4406" spans="1:6" x14ac:dyDescent="0.2">
      <c r="A4406" s="25">
        <v>37561</v>
      </c>
      <c r="B4406" s="18" t="s">
        <v>12</v>
      </c>
      <c r="C4406" s="18" t="s">
        <v>17</v>
      </c>
      <c r="D4406" s="18">
        <v>14.730669280000001</v>
      </c>
      <c r="E4406" s="18">
        <v>3.4931295499999999</v>
      </c>
      <c r="F4406" s="18">
        <v>244.44008940000001</v>
      </c>
    </row>
    <row r="4407" spans="1:6" x14ac:dyDescent="0.2">
      <c r="A4407" s="25">
        <v>37561</v>
      </c>
      <c r="B4407" s="18" t="s">
        <v>12</v>
      </c>
      <c r="C4407" s="18" t="s">
        <v>18</v>
      </c>
      <c r="D4407" s="18">
        <v>6.5590342599999998</v>
      </c>
      <c r="E4407" s="18">
        <v>2.3066609499999999</v>
      </c>
      <c r="F4407" s="18">
        <v>165.41132010000001</v>
      </c>
    </row>
    <row r="4408" spans="1:6" x14ac:dyDescent="0.2">
      <c r="A4408" s="25">
        <v>37561</v>
      </c>
      <c r="B4408" s="18" t="s">
        <v>12</v>
      </c>
      <c r="C4408" s="18" t="s">
        <v>19</v>
      </c>
      <c r="D4408" s="18">
        <v>5.4626876700000002</v>
      </c>
      <c r="E4408" s="18">
        <v>1.02650492</v>
      </c>
      <c r="F4408" s="18">
        <v>144.51651079999999</v>
      </c>
    </row>
    <row r="4409" spans="1:6" x14ac:dyDescent="0.2">
      <c r="A4409" s="25">
        <v>37561</v>
      </c>
      <c r="B4409" s="18" t="s">
        <v>12</v>
      </c>
      <c r="C4409" s="18" t="s">
        <v>20</v>
      </c>
      <c r="D4409" s="18">
        <v>24.325020519999999</v>
      </c>
      <c r="E4409" s="18">
        <v>3.5784386100000001</v>
      </c>
      <c r="F4409" s="18">
        <v>588.41580280000005</v>
      </c>
    </row>
    <row r="4410" spans="1:6" x14ac:dyDescent="0.2">
      <c r="A4410" s="25">
        <v>37561</v>
      </c>
      <c r="B4410" s="18" t="s">
        <v>12</v>
      </c>
      <c r="C4410" s="18" t="s">
        <v>21</v>
      </c>
      <c r="D4410" s="18">
        <v>42.477352160000002</v>
      </c>
      <c r="E4410" s="18">
        <v>13.299202210000001</v>
      </c>
      <c r="F4410" s="18">
        <v>7129.0541370000001</v>
      </c>
    </row>
    <row r="4411" spans="1:6" x14ac:dyDescent="0.2">
      <c r="A4411" s="25">
        <v>37561</v>
      </c>
      <c r="B4411" s="18" t="s">
        <v>12</v>
      </c>
      <c r="C4411" s="18" t="s">
        <v>32</v>
      </c>
      <c r="D4411" s="18">
        <v>16.493604619999999</v>
      </c>
      <c r="E4411" s="18">
        <v>12.209121229999999</v>
      </c>
      <c r="F4411" s="18">
        <v>1424.382681</v>
      </c>
    </row>
    <row r="4412" spans="1:6" x14ac:dyDescent="0.2">
      <c r="A4412" s="25">
        <v>37561</v>
      </c>
      <c r="B4412" s="18" t="s">
        <v>25</v>
      </c>
      <c r="C4412" s="18" t="s">
        <v>13</v>
      </c>
      <c r="D4412" s="18">
        <v>4.6266742799999996</v>
      </c>
      <c r="E4412" s="18">
        <v>0.8928566</v>
      </c>
      <c r="F4412" s="18">
        <v>118.3059263</v>
      </c>
    </row>
    <row r="4413" spans="1:6" x14ac:dyDescent="0.2">
      <c r="A4413" s="25">
        <v>37561</v>
      </c>
      <c r="B4413" s="18" t="s">
        <v>25</v>
      </c>
      <c r="C4413" s="18" t="s">
        <v>14</v>
      </c>
      <c r="D4413" s="18">
        <v>6.7523574699999998</v>
      </c>
      <c r="E4413" s="18">
        <v>2.0407731400000002</v>
      </c>
      <c r="F4413" s="18">
        <v>129.40173830000001</v>
      </c>
    </row>
    <row r="4414" spans="1:6" x14ac:dyDescent="0.2">
      <c r="A4414" s="25">
        <v>37561</v>
      </c>
      <c r="B4414" s="18" t="s">
        <v>25</v>
      </c>
      <c r="C4414" s="18" t="s">
        <v>15</v>
      </c>
      <c r="D4414" s="18">
        <v>8.5836090200000008</v>
      </c>
      <c r="E4414" s="18">
        <v>1.70394409</v>
      </c>
      <c r="F4414" s="18">
        <v>226.89029740000001</v>
      </c>
    </row>
    <row r="4415" spans="1:6" x14ac:dyDescent="0.2">
      <c r="A4415" s="25">
        <v>37561</v>
      </c>
      <c r="B4415" s="18" t="s">
        <v>25</v>
      </c>
      <c r="C4415" s="18" t="s">
        <v>16</v>
      </c>
      <c r="D4415" s="18">
        <v>5.7114269899999996</v>
      </c>
      <c r="E4415" s="18">
        <v>2.6523534400000002</v>
      </c>
      <c r="F4415" s="18">
        <v>150.77619709999999</v>
      </c>
    </row>
    <row r="4416" spans="1:6" x14ac:dyDescent="0.2">
      <c r="A4416" s="25">
        <v>37561</v>
      </c>
      <c r="B4416" s="18" t="s">
        <v>25</v>
      </c>
      <c r="C4416" s="18" t="s">
        <v>17</v>
      </c>
      <c r="D4416" s="18">
        <v>8.0650641899999993</v>
      </c>
      <c r="E4416" s="18">
        <v>2.5184841200000001</v>
      </c>
      <c r="F4416" s="18">
        <v>133.17621389999999</v>
      </c>
    </row>
    <row r="4417" spans="1:6" x14ac:dyDescent="0.2">
      <c r="A4417" s="25">
        <v>37561</v>
      </c>
      <c r="B4417" s="18" t="s">
        <v>25</v>
      </c>
      <c r="C4417" s="18" t="s">
        <v>18</v>
      </c>
      <c r="D4417" s="18">
        <v>4.9194292300000004</v>
      </c>
      <c r="E4417" s="18">
        <v>1.93119076</v>
      </c>
      <c r="F4417" s="18">
        <v>151.68194600000001</v>
      </c>
    </row>
    <row r="4418" spans="1:6" x14ac:dyDescent="0.2">
      <c r="A4418" s="25">
        <v>37561</v>
      </c>
      <c r="B4418" s="18" t="s">
        <v>25</v>
      </c>
      <c r="C4418" s="18" t="s">
        <v>19</v>
      </c>
      <c r="D4418" s="18">
        <v>6.2649199700000002</v>
      </c>
      <c r="E4418" s="18">
        <v>0.31020079</v>
      </c>
      <c r="F4418" s="18">
        <v>101.59080609999999</v>
      </c>
    </row>
    <row r="4419" spans="1:6" x14ac:dyDescent="0.2">
      <c r="A4419" s="25">
        <v>37561</v>
      </c>
      <c r="B4419" s="18" t="s">
        <v>25</v>
      </c>
      <c r="C4419" s="18" t="s">
        <v>20</v>
      </c>
      <c r="D4419" s="18">
        <v>13.81720402</v>
      </c>
      <c r="E4419" s="18">
        <v>2.0364272699999999</v>
      </c>
      <c r="F4419" s="18">
        <v>353.25454189999999</v>
      </c>
    </row>
    <row r="4420" spans="1:6" x14ac:dyDescent="0.2">
      <c r="A4420" s="25">
        <v>37561</v>
      </c>
      <c r="B4420" s="18" t="s">
        <v>25</v>
      </c>
      <c r="C4420" s="18" t="s">
        <v>21</v>
      </c>
      <c r="D4420" s="18">
        <v>24.907607129999999</v>
      </c>
      <c r="E4420" s="18">
        <v>6.7123677600000002</v>
      </c>
      <c r="F4420" s="18">
        <v>4058.316362</v>
      </c>
    </row>
    <row r="4421" spans="1:6" x14ac:dyDescent="0.2">
      <c r="A4421" s="25">
        <v>37561</v>
      </c>
      <c r="B4421" s="18" t="s">
        <v>25</v>
      </c>
      <c r="C4421" s="18" t="s">
        <v>32</v>
      </c>
      <c r="D4421" s="18">
        <v>13.60962234</v>
      </c>
      <c r="E4421" s="18">
        <v>10.34420458</v>
      </c>
      <c r="F4421" s="18">
        <v>687.70836580000002</v>
      </c>
    </row>
    <row r="4422" spans="1:6" x14ac:dyDescent="0.2">
      <c r="A4422" s="25">
        <v>37561</v>
      </c>
      <c r="B4422" s="18" t="s">
        <v>26</v>
      </c>
      <c r="C4422" s="18" t="s">
        <v>13</v>
      </c>
      <c r="D4422" s="18">
        <v>2.2529817799999998</v>
      </c>
      <c r="E4422" s="18">
        <v>0.24974579</v>
      </c>
      <c r="F4422" s="18">
        <v>42.314902349999997</v>
      </c>
    </row>
    <row r="4423" spans="1:6" x14ac:dyDescent="0.2">
      <c r="A4423" s="25">
        <v>37561</v>
      </c>
      <c r="B4423" s="18" t="s">
        <v>26</v>
      </c>
      <c r="C4423" s="18" t="s">
        <v>14</v>
      </c>
      <c r="D4423" s="18">
        <v>4.7505218500000002</v>
      </c>
      <c r="E4423" s="18">
        <v>1.0934063999999999</v>
      </c>
      <c r="F4423" s="18">
        <v>111.4501561</v>
      </c>
    </row>
    <row r="4424" spans="1:6" x14ac:dyDescent="0.2">
      <c r="A4424" s="25">
        <v>37561</v>
      </c>
      <c r="B4424" s="18" t="s">
        <v>26</v>
      </c>
      <c r="C4424" s="18" t="s">
        <v>15</v>
      </c>
      <c r="D4424" s="18">
        <v>6.1564887600000002</v>
      </c>
      <c r="E4424" s="18">
        <v>0.74968263999999996</v>
      </c>
      <c r="F4424" s="18">
        <v>105.6685939</v>
      </c>
    </row>
    <row r="4425" spans="1:6" x14ac:dyDescent="0.2">
      <c r="A4425" s="25">
        <v>37561</v>
      </c>
      <c r="B4425" s="18" t="s">
        <v>26</v>
      </c>
      <c r="C4425" s="18" t="s">
        <v>16</v>
      </c>
      <c r="D4425" s="18">
        <v>7.0022878200000003</v>
      </c>
      <c r="E4425" s="18">
        <v>2.10065422</v>
      </c>
      <c r="F4425" s="18">
        <v>157.63338419999999</v>
      </c>
    </row>
    <row r="4426" spans="1:6" x14ac:dyDescent="0.2">
      <c r="A4426" s="25">
        <v>37561</v>
      </c>
      <c r="B4426" s="18" t="s">
        <v>26</v>
      </c>
      <c r="C4426" s="18" t="s">
        <v>17</v>
      </c>
      <c r="D4426" s="18">
        <v>3.9961187499999999</v>
      </c>
      <c r="E4426" s="18">
        <v>2.7017405600000002</v>
      </c>
      <c r="F4426" s="18">
        <v>122.01293200000001</v>
      </c>
    </row>
    <row r="4427" spans="1:6" x14ac:dyDescent="0.2">
      <c r="A4427" s="25">
        <v>37561</v>
      </c>
      <c r="B4427" s="18" t="s">
        <v>26</v>
      </c>
      <c r="C4427" s="18" t="s">
        <v>18</v>
      </c>
      <c r="D4427" s="18">
        <v>7.7617246900000003</v>
      </c>
      <c r="E4427" s="18">
        <v>3.3953988800000001</v>
      </c>
      <c r="F4427" s="18">
        <v>201.64738819999999</v>
      </c>
    </row>
    <row r="4428" spans="1:6" x14ac:dyDescent="0.2">
      <c r="A4428" s="25">
        <v>37561</v>
      </c>
      <c r="B4428" s="18" t="s">
        <v>26</v>
      </c>
      <c r="C4428" s="18" t="s">
        <v>19</v>
      </c>
      <c r="D4428" s="18">
        <v>4.5510300299999997</v>
      </c>
      <c r="E4428" s="18">
        <v>0.84268571000000003</v>
      </c>
      <c r="F4428" s="18">
        <v>90.082260719999994</v>
      </c>
    </row>
    <row r="4429" spans="1:6" x14ac:dyDescent="0.2">
      <c r="A4429" s="25">
        <v>37561</v>
      </c>
      <c r="B4429" s="18" t="s">
        <v>26</v>
      </c>
      <c r="C4429" s="18" t="s">
        <v>20</v>
      </c>
      <c r="D4429" s="18">
        <v>17.78873059</v>
      </c>
      <c r="E4429" s="18">
        <v>3.5624685199999999</v>
      </c>
      <c r="F4429" s="18">
        <v>405.83423829999998</v>
      </c>
    </row>
    <row r="4430" spans="1:6" x14ac:dyDescent="0.2">
      <c r="A4430" s="25">
        <v>37561</v>
      </c>
      <c r="B4430" s="18" t="s">
        <v>26</v>
      </c>
      <c r="C4430" s="18" t="s">
        <v>21</v>
      </c>
      <c r="D4430" s="18">
        <v>24.92078927</v>
      </c>
      <c r="E4430" s="18">
        <v>8.5306200699999994</v>
      </c>
      <c r="F4430" s="18">
        <v>3592.3056799999999</v>
      </c>
    </row>
    <row r="4431" spans="1:6" x14ac:dyDescent="0.2">
      <c r="A4431" s="25">
        <v>37561</v>
      </c>
      <c r="B4431" s="18" t="s">
        <v>26</v>
      </c>
      <c r="C4431" s="18" t="s">
        <v>32</v>
      </c>
      <c r="D4431" s="18">
        <v>7.2441417499999998</v>
      </c>
      <c r="E4431" s="18">
        <v>11.7986504</v>
      </c>
      <c r="F4431" s="18">
        <v>748.00508279999997</v>
      </c>
    </row>
    <row r="4432" spans="1:6" x14ac:dyDescent="0.2">
      <c r="A4432" s="25">
        <v>37561</v>
      </c>
      <c r="B4432" s="18" t="s">
        <v>27</v>
      </c>
      <c r="C4432" s="18" t="s">
        <v>13</v>
      </c>
      <c r="D4432" s="18">
        <v>0.97086589000000001</v>
      </c>
      <c r="E4432" s="18">
        <v>0.17401986999999999</v>
      </c>
      <c r="F4432" s="18">
        <v>10.08273836</v>
      </c>
    </row>
    <row r="4433" spans="1:6" x14ac:dyDescent="0.2">
      <c r="A4433" s="25">
        <v>37561</v>
      </c>
      <c r="B4433" s="18" t="s">
        <v>27</v>
      </c>
      <c r="C4433" s="18" t="s">
        <v>14</v>
      </c>
      <c r="D4433" s="18">
        <v>2.8007091100000001</v>
      </c>
      <c r="E4433" s="18">
        <v>0.30066230999999999</v>
      </c>
      <c r="F4433" s="18">
        <v>70.804041569999995</v>
      </c>
    </row>
    <row r="4434" spans="1:6" x14ac:dyDescent="0.2">
      <c r="A4434" s="25">
        <v>37561</v>
      </c>
      <c r="B4434" s="18" t="s">
        <v>27</v>
      </c>
      <c r="C4434" s="18" t="s">
        <v>15</v>
      </c>
      <c r="D4434" s="18">
        <v>2.7604335199999999</v>
      </c>
      <c r="E4434" s="18">
        <v>0.18513726999999999</v>
      </c>
      <c r="F4434" s="18">
        <v>64.875923299999997</v>
      </c>
    </row>
    <row r="4435" spans="1:6" x14ac:dyDescent="0.2">
      <c r="A4435" s="25">
        <v>37561</v>
      </c>
      <c r="B4435" s="18" t="s">
        <v>27</v>
      </c>
      <c r="C4435" s="18" t="s">
        <v>16</v>
      </c>
      <c r="D4435" s="18">
        <v>1.1569165100000001</v>
      </c>
      <c r="E4435" s="18">
        <v>1.10248941</v>
      </c>
      <c r="F4435" s="18">
        <v>36.661646429999998</v>
      </c>
    </row>
    <row r="4436" spans="1:6" x14ac:dyDescent="0.2">
      <c r="A4436" s="25">
        <v>37561</v>
      </c>
      <c r="B4436" s="18" t="s">
        <v>27</v>
      </c>
      <c r="C4436" s="18" t="s">
        <v>17</v>
      </c>
      <c r="D4436" s="18">
        <v>2.1655941200000002</v>
      </c>
      <c r="E4436" s="18">
        <v>0.62131791000000003</v>
      </c>
      <c r="F4436" s="18">
        <v>43.63955241</v>
      </c>
    </row>
    <row r="4437" spans="1:6" x14ac:dyDescent="0.2">
      <c r="A4437" s="25">
        <v>37561</v>
      </c>
      <c r="B4437" s="18" t="s">
        <v>27</v>
      </c>
      <c r="C4437" s="18" t="s">
        <v>18</v>
      </c>
      <c r="D4437" s="18">
        <v>2.1846749999999999</v>
      </c>
      <c r="E4437" s="18">
        <v>0.76736415000000002</v>
      </c>
      <c r="F4437" s="18">
        <v>66.588231669999999</v>
      </c>
    </row>
    <row r="4438" spans="1:6" x14ac:dyDescent="0.2">
      <c r="A4438" s="25">
        <v>37561</v>
      </c>
      <c r="B4438" s="18" t="s">
        <v>27</v>
      </c>
      <c r="C4438" s="18" t="s">
        <v>19</v>
      </c>
      <c r="D4438" s="18">
        <v>1.9657283000000001</v>
      </c>
      <c r="E4438" s="18">
        <v>0.10030401999999999</v>
      </c>
      <c r="F4438" s="18">
        <v>38.36339838</v>
      </c>
    </row>
    <row r="4439" spans="1:6" x14ac:dyDescent="0.2">
      <c r="A4439" s="25">
        <v>37561</v>
      </c>
      <c r="B4439" s="18" t="s">
        <v>27</v>
      </c>
      <c r="C4439" s="18" t="s">
        <v>20</v>
      </c>
      <c r="D4439" s="18">
        <v>5.2474385699999999</v>
      </c>
      <c r="E4439" s="18">
        <v>1.26239989</v>
      </c>
      <c r="F4439" s="18">
        <v>137.82667380000001</v>
      </c>
    </row>
    <row r="4440" spans="1:6" x14ac:dyDescent="0.2">
      <c r="A4440" s="25">
        <v>37561</v>
      </c>
      <c r="B4440" s="18" t="s">
        <v>27</v>
      </c>
      <c r="C4440" s="18" t="s">
        <v>21</v>
      </c>
      <c r="D4440" s="18">
        <v>9.7996413100000002</v>
      </c>
      <c r="E4440" s="18">
        <v>1.76659305</v>
      </c>
      <c r="F4440" s="18">
        <v>1981.9525920000001</v>
      </c>
    </row>
    <row r="4441" spans="1:6" x14ac:dyDescent="0.2">
      <c r="A4441" s="25">
        <v>37561</v>
      </c>
      <c r="B4441" s="18" t="s">
        <v>27</v>
      </c>
      <c r="C4441" s="18" t="s">
        <v>32</v>
      </c>
      <c r="D4441" s="18">
        <v>5.2489156499999998</v>
      </c>
      <c r="E4441" s="18">
        <v>4.7638826500000002</v>
      </c>
      <c r="F4441" s="18">
        <v>448.31058359999997</v>
      </c>
    </row>
    <row r="4442" spans="1:6" x14ac:dyDescent="0.2">
      <c r="A4442" s="25">
        <v>37561</v>
      </c>
      <c r="B4442" s="18" t="s">
        <v>28</v>
      </c>
      <c r="C4442" s="18" t="s">
        <v>13</v>
      </c>
      <c r="D4442" s="18">
        <v>1.0830805400000001</v>
      </c>
      <c r="E4442" s="18">
        <v>0.25666443</v>
      </c>
      <c r="F4442" s="18">
        <v>6.3421477299999998</v>
      </c>
    </row>
    <row r="4443" spans="1:6" x14ac:dyDescent="0.2">
      <c r="A4443" s="25">
        <v>37561</v>
      </c>
      <c r="B4443" s="18" t="s">
        <v>28</v>
      </c>
      <c r="C4443" s="18" t="s">
        <v>14</v>
      </c>
      <c r="D4443" s="18">
        <v>2.4688903899999999</v>
      </c>
      <c r="E4443" s="18">
        <v>0.79637053000000002</v>
      </c>
      <c r="F4443" s="18">
        <v>68.739834939999994</v>
      </c>
    </row>
    <row r="4444" spans="1:6" x14ac:dyDescent="0.2">
      <c r="A4444" s="25">
        <v>37561</v>
      </c>
      <c r="B4444" s="18" t="s">
        <v>28</v>
      </c>
      <c r="C4444" s="18" t="s">
        <v>15</v>
      </c>
      <c r="D4444" s="18">
        <v>4.3843019600000002</v>
      </c>
      <c r="E4444" s="18">
        <v>0.33434943</v>
      </c>
      <c r="F4444" s="18">
        <v>94.120861849999997</v>
      </c>
    </row>
    <row r="4445" spans="1:6" x14ac:dyDescent="0.2">
      <c r="A4445" s="25">
        <v>37561</v>
      </c>
      <c r="B4445" s="18" t="s">
        <v>28</v>
      </c>
      <c r="C4445" s="18" t="s">
        <v>16</v>
      </c>
      <c r="D4445" s="18">
        <v>2.5303769900000002</v>
      </c>
      <c r="E4445" s="18">
        <v>1.1755968999999999</v>
      </c>
      <c r="F4445" s="18">
        <v>54.352247339999998</v>
      </c>
    </row>
    <row r="4446" spans="1:6" x14ac:dyDescent="0.2">
      <c r="A4446" s="25">
        <v>37561</v>
      </c>
      <c r="B4446" s="18" t="s">
        <v>28</v>
      </c>
      <c r="C4446" s="18" t="s">
        <v>17</v>
      </c>
      <c r="D4446" s="18">
        <v>3.81736341</v>
      </c>
      <c r="E4446" s="18">
        <v>0.36563672000000003</v>
      </c>
      <c r="F4446" s="18">
        <v>80.67100748</v>
      </c>
    </row>
    <row r="4447" spans="1:6" x14ac:dyDescent="0.2">
      <c r="A4447" s="25">
        <v>37561</v>
      </c>
      <c r="B4447" s="18" t="s">
        <v>28</v>
      </c>
      <c r="C4447" s="18" t="s">
        <v>18</v>
      </c>
      <c r="D4447" s="18">
        <v>3.2966327299999998</v>
      </c>
      <c r="E4447" s="18">
        <v>0.75239336999999995</v>
      </c>
      <c r="F4447" s="18">
        <v>54.373662379999999</v>
      </c>
    </row>
    <row r="4448" spans="1:6" x14ac:dyDescent="0.2">
      <c r="A4448" s="25">
        <v>37561</v>
      </c>
      <c r="B4448" s="18" t="s">
        <v>28</v>
      </c>
      <c r="C4448" s="18" t="s">
        <v>19</v>
      </c>
      <c r="D4448" s="18">
        <v>2.5353291599999999</v>
      </c>
      <c r="E4448" s="18">
        <v>1.2602199999999999E-2</v>
      </c>
      <c r="F4448" s="18">
        <v>51.603894050000001</v>
      </c>
    </row>
    <row r="4449" spans="1:6" x14ac:dyDescent="0.2">
      <c r="A4449" s="25">
        <v>37561</v>
      </c>
      <c r="B4449" s="18" t="s">
        <v>28</v>
      </c>
      <c r="C4449" s="18" t="s">
        <v>20</v>
      </c>
      <c r="D4449" s="18">
        <v>8.1902578300000002</v>
      </c>
      <c r="E4449" s="18">
        <v>1.6758629199999999</v>
      </c>
      <c r="F4449" s="18">
        <v>244.872309</v>
      </c>
    </row>
    <row r="4450" spans="1:6" x14ac:dyDescent="0.2">
      <c r="A4450" s="25">
        <v>37561</v>
      </c>
      <c r="B4450" s="18" t="s">
        <v>28</v>
      </c>
      <c r="C4450" s="18" t="s">
        <v>21</v>
      </c>
      <c r="D4450" s="18">
        <v>9.2885434799999995</v>
      </c>
      <c r="E4450" s="18">
        <v>2.9303959800000001</v>
      </c>
      <c r="F4450" s="18">
        <v>1428.2061510000001</v>
      </c>
    </row>
    <row r="4451" spans="1:6" x14ac:dyDescent="0.2">
      <c r="A4451" s="25">
        <v>37561</v>
      </c>
      <c r="B4451" s="18" t="s">
        <v>28</v>
      </c>
      <c r="C4451" s="18" t="s">
        <v>32</v>
      </c>
      <c r="D4451" s="18">
        <v>4.5240467100000004</v>
      </c>
      <c r="E4451" s="18">
        <v>5.5179745200000001</v>
      </c>
      <c r="F4451" s="18">
        <v>395.92795580000001</v>
      </c>
    </row>
    <row r="4452" spans="1:6" x14ac:dyDescent="0.2">
      <c r="A4452" s="25">
        <v>37561</v>
      </c>
      <c r="B4452" s="18" t="s">
        <v>29</v>
      </c>
      <c r="C4452" s="18" t="s">
        <v>13</v>
      </c>
      <c r="D4452" s="18">
        <v>8.9098579999999997E-2</v>
      </c>
      <c r="E4452" s="18">
        <v>7.2704909999999998E-2</v>
      </c>
      <c r="F4452" s="18">
        <v>3.4092700100000002</v>
      </c>
    </row>
    <row r="4453" spans="1:6" x14ac:dyDescent="0.2">
      <c r="A4453" s="25">
        <v>37561</v>
      </c>
      <c r="B4453" s="18" t="s">
        <v>29</v>
      </c>
      <c r="C4453" s="18" t="s">
        <v>14</v>
      </c>
      <c r="D4453" s="18">
        <v>0.28335943000000002</v>
      </c>
      <c r="E4453" s="18">
        <v>0</v>
      </c>
      <c r="F4453" s="18">
        <v>4.0037501200000003</v>
      </c>
    </row>
    <row r="4454" spans="1:6" x14ac:dyDescent="0.2">
      <c r="A4454" s="25">
        <v>37561</v>
      </c>
      <c r="B4454" s="18" t="s">
        <v>29</v>
      </c>
      <c r="C4454" s="18" t="s">
        <v>15</v>
      </c>
      <c r="D4454" s="18">
        <v>1.09804744</v>
      </c>
      <c r="E4454" s="18">
        <v>0.10326849</v>
      </c>
      <c r="F4454" s="18">
        <v>36.864435049999997</v>
      </c>
    </row>
    <row r="4455" spans="1:6" x14ac:dyDescent="0.2">
      <c r="A4455" s="25">
        <v>37561</v>
      </c>
      <c r="B4455" s="18" t="s">
        <v>29</v>
      </c>
      <c r="C4455" s="18" t="s">
        <v>16</v>
      </c>
      <c r="D4455" s="18">
        <v>0.62499541000000003</v>
      </c>
      <c r="E4455" s="18">
        <v>0.16535506</v>
      </c>
      <c r="F4455" s="18">
        <v>17.88084078</v>
      </c>
    </row>
    <row r="4456" spans="1:6" x14ac:dyDescent="0.2">
      <c r="A4456" s="25">
        <v>37561</v>
      </c>
      <c r="B4456" s="18" t="s">
        <v>29</v>
      </c>
      <c r="C4456" s="18" t="s">
        <v>17</v>
      </c>
      <c r="D4456" s="18">
        <v>0.30956883000000002</v>
      </c>
      <c r="E4456" s="18">
        <v>0.17475296000000001</v>
      </c>
      <c r="F4456" s="18">
        <v>7.2718287000000004</v>
      </c>
    </row>
    <row r="4457" spans="1:6" x14ac:dyDescent="0.2">
      <c r="A4457" s="25">
        <v>37561</v>
      </c>
      <c r="B4457" s="18" t="s">
        <v>29</v>
      </c>
      <c r="C4457" s="18" t="s">
        <v>18</v>
      </c>
      <c r="D4457" s="18">
        <v>0.89443634000000005</v>
      </c>
      <c r="E4457" s="18">
        <v>0.36723109999999998</v>
      </c>
      <c r="F4457" s="18">
        <v>17.247495910000001</v>
      </c>
    </row>
    <row r="4458" spans="1:6" x14ac:dyDescent="0.2">
      <c r="A4458" s="25">
        <v>37561</v>
      </c>
      <c r="B4458" s="18" t="s">
        <v>29</v>
      </c>
      <c r="C4458" s="18" t="s">
        <v>19</v>
      </c>
      <c r="D4458" s="18">
        <v>0.62186825000000001</v>
      </c>
      <c r="E4458" s="18">
        <v>8.3026409999999995E-2</v>
      </c>
      <c r="F4458" s="18">
        <v>20.731199969999999</v>
      </c>
    </row>
    <row r="4459" spans="1:6" x14ac:dyDescent="0.2">
      <c r="A4459" s="25">
        <v>37561</v>
      </c>
      <c r="B4459" s="18" t="s">
        <v>29</v>
      </c>
      <c r="C4459" s="18" t="s">
        <v>20</v>
      </c>
      <c r="D4459" s="18">
        <v>3.1430371199999998</v>
      </c>
      <c r="E4459" s="18">
        <v>0.40917661999999999</v>
      </c>
      <c r="F4459" s="18">
        <v>114.7130336</v>
      </c>
    </row>
    <row r="4460" spans="1:6" x14ac:dyDescent="0.2">
      <c r="A4460" s="25">
        <v>37561</v>
      </c>
      <c r="B4460" s="18" t="s">
        <v>29</v>
      </c>
      <c r="C4460" s="18" t="s">
        <v>21</v>
      </c>
      <c r="D4460" s="18">
        <v>4.4331480399999998</v>
      </c>
      <c r="E4460" s="18">
        <v>0.23621184000000001</v>
      </c>
      <c r="F4460" s="18">
        <v>900.14637749999997</v>
      </c>
    </row>
    <row r="4461" spans="1:6" x14ac:dyDescent="0.2">
      <c r="A4461" s="25">
        <v>37561</v>
      </c>
      <c r="B4461" s="18" t="s">
        <v>29</v>
      </c>
      <c r="C4461" s="18" t="s">
        <v>32</v>
      </c>
      <c r="D4461" s="18">
        <v>2.32320634</v>
      </c>
      <c r="E4461" s="18">
        <v>1.16049033</v>
      </c>
      <c r="F4461" s="18">
        <v>291.7236916</v>
      </c>
    </row>
    <row r="4462" spans="1:6" x14ac:dyDescent="0.2">
      <c r="A4462" s="25">
        <v>37561</v>
      </c>
      <c r="B4462" s="18" t="s">
        <v>30</v>
      </c>
      <c r="C4462" s="18" t="s">
        <v>13</v>
      </c>
      <c r="D4462" s="18">
        <v>0.10606171</v>
      </c>
      <c r="E4462" s="18">
        <v>0</v>
      </c>
      <c r="F4462" s="18">
        <v>0.10606171</v>
      </c>
    </row>
    <row r="4463" spans="1:6" x14ac:dyDescent="0.2">
      <c r="A4463" s="25">
        <v>37561</v>
      </c>
      <c r="B4463" s="18" t="s">
        <v>30</v>
      </c>
      <c r="C4463" s="18" t="s">
        <v>14</v>
      </c>
      <c r="D4463" s="18">
        <v>0.47256202000000003</v>
      </c>
      <c r="E4463" s="18">
        <v>0.12916354999999999</v>
      </c>
      <c r="F4463" s="18">
        <v>2.99236492</v>
      </c>
    </row>
    <row r="4464" spans="1:6" x14ac:dyDescent="0.2">
      <c r="A4464" s="25">
        <v>37561</v>
      </c>
      <c r="B4464" s="18" t="s">
        <v>30</v>
      </c>
      <c r="C4464" s="18" t="s">
        <v>16</v>
      </c>
      <c r="D4464" s="18">
        <v>0.27764501000000003</v>
      </c>
      <c r="E4464" s="18">
        <v>0</v>
      </c>
      <c r="F4464" s="18">
        <v>10.935275470000001</v>
      </c>
    </row>
    <row r="4465" spans="1:6" x14ac:dyDescent="0.2">
      <c r="A4465" s="25">
        <v>37561</v>
      </c>
      <c r="B4465" s="18" t="s">
        <v>30</v>
      </c>
      <c r="C4465" s="18" t="s">
        <v>17</v>
      </c>
      <c r="D4465" s="18">
        <v>0.23711979</v>
      </c>
      <c r="E4465" s="18">
        <v>0.13847931999999999</v>
      </c>
      <c r="F4465" s="18">
        <v>10.029402019999999</v>
      </c>
    </row>
    <row r="4466" spans="1:6" x14ac:dyDescent="0.2">
      <c r="A4466" s="25">
        <v>37561</v>
      </c>
      <c r="B4466" s="18" t="s">
        <v>30</v>
      </c>
      <c r="C4466" s="18" t="s">
        <v>18</v>
      </c>
      <c r="D4466" s="18">
        <v>0.29200601999999998</v>
      </c>
      <c r="E4466" s="18">
        <v>0</v>
      </c>
      <c r="F4466" s="18">
        <v>5.2650437800000001</v>
      </c>
    </row>
    <row r="4467" spans="1:6" x14ac:dyDescent="0.2">
      <c r="A4467" s="25">
        <v>37561</v>
      </c>
      <c r="B4467" s="18" t="s">
        <v>30</v>
      </c>
      <c r="C4467" s="18" t="s">
        <v>19</v>
      </c>
      <c r="D4467" s="18">
        <v>0.32690671999999998</v>
      </c>
      <c r="E4467" s="18">
        <v>6.434086E-2</v>
      </c>
      <c r="F4467" s="18">
        <v>4.3171772199999996</v>
      </c>
    </row>
    <row r="4468" spans="1:6" x14ac:dyDescent="0.2">
      <c r="A4468" s="25">
        <v>37561</v>
      </c>
      <c r="B4468" s="18" t="s">
        <v>30</v>
      </c>
      <c r="C4468" s="18" t="s">
        <v>20</v>
      </c>
      <c r="D4468" s="18">
        <v>0.82381534999999995</v>
      </c>
      <c r="E4468" s="18">
        <v>5.4555449999999998E-2</v>
      </c>
      <c r="F4468" s="18">
        <v>11.34794385</v>
      </c>
    </row>
    <row r="4469" spans="1:6" x14ac:dyDescent="0.2">
      <c r="A4469" s="25">
        <v>37561</v>
      </c>
      <c r="B4469" s="18" t="s">
        <v>30</v>
      </c>
      <c r="C4469" s="18" t="s">
        <v>21</v>
      </c>
      <c r="D4469" s="18">
        <v>0.45945068</v>
      </c>
      <c r="E4469" s="18">
        <v>0.23885686</v>
      </c>
      <c r="F4469" s="18">
        <v>14.5677305</v>
      </c>
    </row>
    <row r="4470" spans="1:6" x14ac:dyDescent="0.2">
      <c r="A4470" s="25">
        <v>37561</v>
      </c>
      <c r="B4470" s="18" t="s">
        <v>30</v>
      </c>
      <c r="C4470" s="18" t="s">
        <v>32</v>
      </c>
      <c r="D4470" s="18">
        <v>9.811193E-2</v>
      </c>
      <c r="E4470" s="18">
        <v>0.84834067999999996</v>
      </c>
      <c r="F4470" s="18">
        <v>38.283599350000003</v>
      </c>
    </row>
    <row r="4471" spans="1:6" x14ac:dyDescent="0.2">
      <c r="A4471" s="25">
        <v>37561</v>
      </c>
      <c r="B4471" s="18" t="s">
        <v>31</v>
      </c>
      <c r="C4471" s="18" t="s">
        <v>13</v>
      </c>
      <c r="D4471" s="18">
        <v>0.35595671000000001</v>
      </c>
      <c r="E4471" s="18">
        <v>0</v>
      </c>
      <c r="F4471" s="18">
        <v>8.7453323800000007</v>
      </c>
    </row>
    <row r="4472" spans="1:6" x14ac:dyDescent="0.2">
      <c r="A4472" s="25">
        <v>37561</v>
      </c>
      <c r="B4472" s="18" t="s">
        <v>31</v>
      </c>
      <c r="C4472" s="18" t="s">
        <v>14</v>
      </c>
      <c r="D4472" s="18">
        <v>1.0553910099999999</v>
      </c>
      <c r="E4472" s="18">
        <v>8.8684260000000001E-2</v>
      </c>
      <c r="F4472" s="18">
        <v>8.9939682300000001</v>
      </c>
    </row>
    <row r="4473" spans="1:6" x14ac:dyDescent="0.2">
      <c r="A4473" s="25">
        <v>37561</v>
      </c>
      <c r="B4473" s="18" t="s">
        <v>31</v>
      </c>
      <c r="C4473" s="18" t="s">
        <v>15</v>
      </c>
      <c r="D4473" s="18">
        <v>0.69915073000000005</v>
      </c>
      <c r="E4473" s="18">
        <v>9.1323349999999998E-2</v>
      </c>
      <c r="F4473" s="18">
        <v>10.1706723</v>
      </c>
    </row>
    <row r="4474" spans="1:6" x14ac:dyDescent="0.2">
      <c r="A4474" s="25">
        <v>37561</v>
      </c>
      <c r="B4474" s="18" t="s">
        <v>31</v>
      </c>
      <c r="C4474" s="18" t="s">
        <v>16</v>
      </c>
      <c r="D4474" s="18">
        <v>0.31842473999999998</v>
      </c>
      <c r="E4474" s="18">
        <v>5.5179299999999999E-3</v>
      </c>
      <c r="F4474" s="18">
        <v>4.3907763500000003</v>
      </c>
    </row>
    <row r="4475" spans="1:6" x14ac:dyDescent="0.2">
      <c r="A4475" s="25">
        <v>37561</v>
      </c>
      <c r="B4475" s="18" t="s">
        <v>31</v>
      </c>
      <c r="C4475" s="18" t="s">
        <v>17</v>
      </c>
      <c r="D4475" s="18">
        <v>0.56230718000000002</v>
      </c>
      <c r="E4475" s="18">
        <v>0.11494722</v>
      </c>
      <c r="F4475" s="18">
        <v>8.3859322600000006</v>
      </c>
    </row>
    <row r="4476" spans="1:6" x14ac:dyDescent="0.2">
      <c r="A4476" s="25">
        <v>37561</v>
      </c>
      <c r="B4476" s="18" t="s">
        <v>31</v>
      </c>
      <c r="C4476" s="18" t="s">
        <v>18</v>
      </c>
      <c r="D4476" s="18">
        <v>0.31031353</v>
      </c>
      <c r="E4476" s="18">
        <v>0.29227999999999998</v>
      </c>
      <c r="F4476" s="18">
        <v>4.3684541499999998</v>
      </c>
    </row>
    <row r="4477" spans="1:6" x14ac:dyDescent="0.2">
      <c r="A4477" s="25">
        <v>37561</v>
      </c>
      <c r="B4477" s="18" t="s">
        <v>31</v>
      </c>
      <c r="C4477" s="18" t="s">
        <v>19</v>
      </c>
      <c r="D4477" s="18">
        <v>1.6826480000000001E-2</v>
      </c>
      <c r="E4477" s="18">
        <v>0.21883366000000001</v>
      </c>
      <c r="F4477" s="18">
        <v>5.63171394</v>
      </c>
    </row>
    <row r="4478" spans="1:6" x14ac:dyDescent="0.2">
      <c r="A4478" s="25">
        <v>37561</v>
      </c>
      <c r="B4478" s="18" t="s">
        <v>31</v>
      </c>
      <c r="C4478" s="18" t="s">
        <v>20</v>
      </c>
      <c r="D4478" s="18">
        <v>0.31022817000000003</v>
      </c>
      <c r="E4478" s="18">
        <v>0.28606261999999999</v>
      </c>
      <c r="F4478" s="18">
        <v>7.9088427899999996</v>
      </c>
    </row>
    <row r="4479" spans="1:6" x14ac:dyDescent="0.2">
      <c r="A4479" s="25">
        <v>37561</v>
      </c>
      <c r="B4479" s="18" t="s">
        <v>31</v>
      </c>
      <c r="C4479" s="18" t="s">
        <v>21</v>
      </c>
      <c r="D4479" s="18">
        <v>1.48788455</v>
      </c>
      <c r="E4479" s="18">
        <v>0.23156721</v>
      </c>
      <c r="F4479" s="18">
        <v>211.37610069999999</v>
      </c>
    </row>
    <row r="4480" spans="1:6" x14ac:dyDescent="0.2">
      <c r="A4480" s="25">
        <v>37561</v>
      </c>
      <c r="B4480" s="18" t="s">
        <v>31</v>
      </c>
      <c r="C4480" s="18" t="s">
        <v>32</v>
      </c>
      <c r="D4480" s="18">
        <v>0.34639829</v>
      </c>
      <c r="E4480" s="18">
        <v>0.79761112999999995</v>
      </c>
      <c r="F4480" s="18">
        <v>32.537943120000001</v>
      </c>
    </row>
    <row r="4481" spans="1:6" x14ac:dyDescent="0.2">
      <c r="A4481" s="25">
        <v>37653</v>
      </c>
      <c r="B4481" s="18" t="s">
        <v>12</v>
      </c>
      <c r="C4481" s="18" t="s">
        <v>13</v>
      </c>
      <c r="D4481" s="18">
        <v>5.6657222899999997</v>
      </c>
      <c r="E4481" s="18">
        <v>0.65642721000000004</v>
      </c>
      <c r="F4481" s="18">
        <v>130.1813137</v>
      </c>
    </row>
    <row r="4482" spans="1:6" x14ac:dyDescent="0.2">
      <c r="A4482" s="25">
        <v>37653</v>
      </c>
      <c r="B4482" s="18" t="s">
        <v>12</v>
      </c>
      <c r="C4482" s="18" t="s">
        <v>14</v>
      </c>
      <c r="D4482" s="18">
        <v>13.649492649999999</v>
      </c>
      <c r="E4482" s="18">
        <v>2.8047165199999999</v>
      </c>
      <c r="F4482" s="18">
        <v>213.1364911</v>
      </c>
    </row>
    <row r="4483" spans="1:6" x14ac:dyDescent="0.2">
      <c r="A4483" s="25">
        <v>37653</v>
      </c>
      <c r="B4483" s="18" t="s">
        <v>12</v>
      </c>
      <c r="C4483" s="18" t="s">
        <v>15</v>
      </c>
      <c r="D4483" s="18">
        <v>11.4598678</v>
      </c>
      <c r="E4483" s="18">
        <v>1.4930961599999999</v>
      </c>
      <c r="F4483" s="18">
        <v>264.03022650000003</v>
      </c>
    </row>
    <row r="4484" spans="1:6" x14ac:dyDescent="0.2">
      <c r="A4484" s="25">
        <v>37653</v>
      </c>
      <c r="B4484" s="18" t="s">
        <v>12</v>
      </c>
      <c r="C4484" s="18" t="s">
        <v>16</v>
      </c>
      <c r="D4484" s="18">
        <v>7.3282686300000002</v>
      </c>
      <c r="E4484" s="18">
        <v>4.2163297999999996</v>
      </c>
      <c r="F4484" s="18">
        <v>70.664551250000002</v>
      </c>
    </row>
    <row r="4485" spans="1:6" x14ac:dyDescent="0.2">
      <c r="A4485" s="25">
        <v>37653</v>
      </c>
      <c r="B4485" s="18" t="s">
        <v>12</v>
      </c>
      <c r="C4485" s="18" t="s">
        <v>17</v>
      </c>
      <c r="D4485" s="18">
        <v>15.530050129999999</v>
      </c>
      <c r="E4485" s="18">
        <v>4.5746723200000003</v>
      </c>
      <c r="F4485" s="18">
        <v>247.584172</v>
      </c>
    </row>
    <row r="4486" spans="1:6" x14ac:dyDescent="0.2">
      <c r="A4486" s="25">
        <v>37653</v>
      </c>
      <c r="B4486" s="18" t="s">
        <v>12</v>
      </c>
      <c r="C4486" s="18" t="s">
        <v>18</v>
      </c>
      <c r="D4486" s="18">
        <v>13.89550367</v>
      </c>
      <c r="E4486" s="18">
        <v>4.5926409699999997</v>
      </c>
      <c r="F4486" s="18">
        <v>268.0016688</v>
      </c>
    </row>
    <row r="4487" spans="1:6" x14ac:dyDescent="0.2">
      <c r="A4487" s="25">
        <v>37653</v>
      </c>
      <c r="B4487" s="18" t="s">
        <v>12</v>
      </c>
      <c r="C4487" s="18" t="s">
        <v>19</v>
      </c>
      <c r="D4487" s="18">
        <v>6.8698500899999999</v>
      </c>
      <c r="E4487" s="18">
        <v>0.88532812999999999</v>
      </c>
      <c r="F4487" s="18">
        <v>186.6923247</v>
      </c>
    </row>
    <row r="4488" spans="1:6" x14ac:dyDescent="0.2">
      <c r="A4488" s="25">
        <v>37653</v>
      </c>
      <c r="B4488" s="18" t="s">
        <v>12</v>
      </c>
      <c r="C4488" s="18" t="s">
        <v>20</v>
      </c>
      <c r="D4488" s="18">
        <v>27.129840260000002</v>
      </c>
      <c r="E4488" s="18">
        <v>3.5562429799999999</v>
      </c>
      <c r="F4488" s="18">
        <v>691.28123749999997</v>
      </c>
    </row>
    <row r="4489" spans="1:6" x14ac:dyDescent="0.2">
      <c r="A4489" s="25">
        <v>37653</v>
      </c>
      <c r="B4489" s="18" t="s">
        <v>12</v>
      </c>
      <c r="C4489" s="18" t="s">
        <v>21</v>
      </c>
      <c r="D4489" s="18">
        <v>47.547981810000003</v>
      </c>
      <c r="E4489" s="18">
        <v>14.312879649999999</v>
      </c>
      <c r="F4489" s="18">
        <v>8898.9313309999998</v>
      </c>
    </row>
    <row r="4490" spans="1:6" x14ac:dyDescent="0.2">
      <c r="A4490" s="25">
        <v>37653</v>
      </c>
      <c r="B4490" s="18" t="s">
        <v>12</v>
      </c>
      <c r="C4490" s="18" t="s">
        <v>32</v>
      </c>
      <c r="D4490" s="18">
        <v>19.753152230000001</v>
      </c>
      <c r="E4490" s="18">
        <v>15.3909798</v>
      </c>
      <c r="F4490" s="18">
        <v>1740.2348050000001</v>
      </c>
    </row>
    <row r="4491" spans="1:6" x14ac:dyDescent="0.2">
      <c r="A4491" s="25">
        <v>37653</v>
      </c>
      <c r="B4491" s="18" t="s">
        <v>25</v>
      </c>
      <c r="C4491" s="18" t="s">
        <v>13</v>
      </c>
      <c r="D4491" s="18">
        <v>3.55665531</v>
      </c>
      <c r="E4491" s="18">
        <v>0</v>
      </c>
      <c r="F4491" s="18">
        <v>72.24594845</v>
      </c>
    </row>
    <row r="4492" spans="1:6" x14ac:dyDescent="0.2">
      <c r="A4492" s="25">
        <v>37653</v>
      </c>
      <c r="B4492" s="18" t="s">
        <v>25</v>
      </c>
      <c r="C4492" s="18" t="s">
        <v>14</v>
      </c>
      <c r="D4492" s="18">
        <v>8.4744042099999994</v>
      </c>
      <c r="E4492" s="18">
        <v>4.3896172299999998</v>
      </c>
      <c r="F4492" s="18">
        <v>249.767202</v>
      </c>
    </row>
    <row r="4493" spans="1:6" x14ac:dyDescent="0.2">
      <c r="A4493" s="25">
        <v>37653</v>
      </c>
      <c r="B4493" s="18" t="s">
        <v>25</v>
      </c>
      <c r="C4493" s="18" t="s">
        <v>15</v>
      </c>
      <c r="D4493" s="18">
        <v>10.56712918</v>
      </c>
      <c r="E4493" s="18">
        <v>1.73640387</v>
      </c>
      <c r="F4493" s="18">
        <v>139.48696820000001</v>
      </c>
    </row>
    <row r="4494" spans="1:6" x14ac:dyDescent="0.2">
      <c r="A4494" s="25">
        <v>37653</v>
      </c>
      <c r="B4494" s="18" t="s">
        <v>25</v>
      </c>
      <c r="C4494" s="18" t="s">
        <v>16</v>
      </c>
      <c r="D4494" s="18">
        <v>7.0059641199999998</v>
      </c>
      <c r="E4494" s="18">
        <v>0.80648834000000003</v>
      </c>
      <c r="F4494" s="18">
        <v>140.59114270000001</v>
      </c>
    </row>
    <row r="4495" spans="1:6" x14ac:dyDescent="0.2">
      <c r="A4495" s="25">
        <v>37653</v>
      </c>
      <c r="B4495" s="18" t="s">
        <v>25</v>
      </c>
      <c r="C4495" s="18" t="s">
        <v>17</v>
      </c>
      <c r="D4495" s="18">
        <v>11.36044323</v>
      </c>
      <c r="E4495" s="18">
        <v>1.9648090199999999</v>
      </c>
      <c r="F4495" s="18">
        <v>237.1685536</v>
      </c>
    </row>
    <row r="4496" spans="1:6" x14ac:dyDescent="0.2">
      <c r="A4496" s="25">
        <v>37653</v>
      </c>
      <c r="B4496" s="18" t="s">
        <v>25</v>
      </c>
      <c r="C4496" s="18" t="s">
        <v>18</v>
      </c>
      <c r="D4496" s="18">
        <v>10.58597947</v>
      </c>
      <c r="E4496" s="18">
        <v>3.5892199900000001</v>
      </c>
      <c r="F4496" s="18">
        <v>229.30208870000001</v>
      </c>
    </row>
    <row r="4497" spans="1:6" x14ac:dyDescent="0.2">
      <c r="A4497" s="25">
        <v>37653</v>
      </c>
      <c r="B4497" s="18" t="s">
        <v>25</v>
      </c>
      <c r="C4497" s="18" t="s">
        <v>19</v>
      </c>
      <c r="D4497" s="18">
        <v>5.70296352</v>
      </c>
      <c r="E4497" s="18">
        <v>0.41092121999999998</v>
      </c>
      <c r="F4497" s="18">
        <v>116.3673098</v>
      </c>
    </row>
    <row r="4498" spans="1:6" x14ac:dyDescent="0.2">
      <c r="A4498" s="25">
        <v>37653</v>
      </c>
      <c r="B4498" s="18" t="s">
        <v>25</v>
      </c>
      <c r="C4498" s="18" t="s">
        <v>20</v>
      </c>
      <c r="D4498" s="18">
        <v>13.94056881</v>
      </c>
      <c r="E4498" s="18">
        <v>3.1135035599999998</v>
      </c>
      <c r="F4498" s="18">
        <v>231.1385506</v>
      </c>
    </row>
    <row r="4499" spans="1:6" x14ac:dyDescent="0.2">
      <c r="A4499" s="25">
        <v>37653</v>
      </c>
      <c r="B4499" s="18" t="s">
        <v>25</v>
      </c>
      <c r="C4499" s="18" t="s">
        <v>21</v>
      </c>
      <c r="D4499" s="18">
        <v>18.475803849999998</v>
      </c>
      <c r="E4499" s="18">
        <v>9.7177647</v>
      </c>
      <c r="F4499" s="18">
        <v>2823.5834599999998</v>
      </c>
    </row>
    <row r="4500" spans="1:6" x14ac:dyDescent="0.2">
      <c r="A4500" s="25">
        <v>37653</v>
      </c>
      <c r="B4500" s="18" t="s">
        <v>25</v>
      </c>
      <c r="C4500" s="18" t="s">
        <v>32</v>
      </c>
      <c r="D4500" s="18">
        <v>11.17395627</v>
      </c>
      <c r="E4500" s="18">
        <v>13.776660420000001</v>
      </c>
      <c r="F4500" s="18">
        <v>677.08211719999997</v>
      </c>
    </row>
    <row r="4501" spans="1:6" x14ac:dyDescent="0.2">
      <c r="A4501" s="25">
        <v>37653</v>
      </c>
      <c r="B4501" s="18" t="s">
        <v>26</v>
      </c>
      <c r="C4501" s="18" t="s">
        <v>13</v>
      </c>
      <c r="D4501" s="18">
        <v>4.2274357699999996</v>
      </c>
      <c r="E4501" s="18">
        <v>0.28085548999999999</v>
      </c>
      <c r="F4501" s="18">
        <v>104.3731851</v>
      </c>
    </row>
    <row r="4502" spans="1:6" x14ac:dyDescent="0.2">
      <c r="A4502" s="25">
        <v>37653</v>
      </c>
      <c r="B4502" s="18" t="s">
        <v>26</v>
      </c>
      <c r="C4502" s="18" t="s">
        <v>14</v>
      </c>
      <c r="D4502" s="18">
        <v>7.6282402100000004</v>
      </c>
      <c r="E4502" s="18">
        <v>1.36005427</v>
      </c>
      <c r="F4502" s="18">
        <v>131.41147309999999</v>
      </c>
    </row>
    <row r="4503" spans="1:6" x14ac:dyDescent="0.2">
      <c r="A4503" s="25">
        <v>37653</v>
      </c>
      <c r="B4503" s="18" t="s">
        <v>26</v>
      </c>
      <c r="C4503" s="18" t="s">
        <v>15</v>
      </c>
      <c r="D4503" s="18">
        <v>8.4606652899999997</v>
      </c>
      <c r="E4503" s="18">
        <v>1.0007351099999999</v>
      </c>
      <c r="F4503" s="18">
        <v>100.3209549</v>
      </c>
    </row>
    <row r="4504" spans="1:6" x14ac:dyDescent="0.2">
      <c r="A4504" s="25">
        <v>37653</v>
      </c>
      <c r="B4504" s="18" t="s">
        <v>26</v>
      </c>
      <c r="C4504" s="18" t="s">
        <v>16</v>
      </c>
      <c r="D4504" s="18">
        <v>7.6769480300000001</v>
      </c>
      <c r="E4504" s="18">
        <v>3.6405591400000001</v>
      </c>
      <c r="F4504" s="18">
        <v>125.879762</v>
      </c>
    </row>
    <row r="4505" spans="1:6" x14ac:dyDescent="0.2">
      <c r="A4505" s="25">
        <v>37653</v>
      </c>
      <c r="B4505" s="18" t="s">
        <v>26</v>
      </c>
      <c r="C4505" s="18" t="s">
        <v>17</v>
      </c>
      <c r="D4505" s="18">
        <v>8.7615274999999997</v>
      </c>
      <c r="E4505" s="18">
        <v>2.4564454599999999</v>
      </c>
      <c r="F4505" s="18">
        <v>181.25552630000001</v>
      </c>
    </row>
    <row r="4506" spans="1:6" x14ac:dyDescent="0.2">
      <c r="A4506" s="25">
        <v>37653</v>
      </c>
      <c r="B4506" s="18" t="s">
        <v>26</v>
      </c>
      <c r="C4506" s="18" t="s">
        <v>18</v>
      </c>
      <c r="D4506" s="18">
        <v>10.32240146</v>
      </c>
      <c r="E4506" s="18">
        <v>2.2869807500000001</v>
      </c>
      <c r="F4506" s="18">
        <v>186.56290480000001</v>
      </c>
    </row>
    <row r="4507" spans="1:6" x14ac:dyDescent="0.2">
      <c r="A4507" s="25">
        <v>37653</v>
      </c>
      <c r="B4507" s="18" t="s">
        <v>26</v>
      </c>
      <c r="C4507" s="18" t="s">
        <v>19</v>
      </c>
      <c r="D4507" s="18">
        <v>5.6378951400000004</v>
      </c>
      <c r="E4507" s="18">
        <v>0.64286365999999995</v>
      </c>
      <c r="F4507" s="18">
        <v>84.241924749999995</v>
      </c>
    </row>
    <row r="4508" spans="1:6" x14ac:dyDescent="0.2">
      <c r="A4508" s="25">
        <v>37653</v>
      </c>
      <c r="B4508" s="18" t="s">
        <v>26</v>
      </c>
      <c r="C4508" s="18" t="s">
        <v>20</v>
      </c>
      <c r="D4508" s="18">
        <v>24.709444179999998</v>
      </c>
      <c r="E4508" s="18">
        <v>7.9617711199999999</v>
      </c>
      <c r="F4508" s="18">
        <v>462.44431159999999</v>
      </c>
    </row>
    <row r="4509" spans="1:6" x14ac:dyDescent="0.2">
      <c r="A4509" s="25">
        <v>37653</v>
      </c>
      <c r="B4509" s="18" t="s">
        <v>26</v>
      </c>
      <c r="C4509" s="18" t="s">
        <v>21</v>
      </c>
      <c r="D4509" s="18">
        <v>19.223109820000001</v>
      </c>
      <c r="E4509" s="18">
        <v>10.579207500000001</v>
      </c>
      <c r="F4509" s="18">
        <v>2353.5108479999999</v>
      </c>
    </row>
    <row r="4510" spans="1:6" x14ac:dyDescent="0.2">
      <c r="A4510" s="25">
        <v>37653</v>
      </c>
      <c r="B4510" s="18" t="s">
        <v>26</v>
      </c>
      <c r="C4510" s="18" t="s">
        <v>32</v>
      </c>
      <c r="D4510" s="18">
        <v>15.43107513</v>
      </c>
      <c r="E4510" s="18">
        <v>12.900426380000001</v>
      </c>
      <c r="F4510" s="18">
        <v>1353.81692</v>
      </c>
    </row>
    <row r="4511" spans="1:6" x14ac:dyDescent="0.2">
      <c r="A4511" s="25">
        <v>37653</v>
      </c>
      <c r="B4511" s="18" t="s">
        <v>27</v>
      </c>
      <c r="C4511" s="18" t="s">
        <v>13</v>
      </c>
      <c r="D4511" s="18">
        <v>1.2436408999999999</v>
      </c>
      <c r="E4511" s="18">
        <v>0</v>
      </c>
      <c r="F4511" s="18">
        <v>35.041792770000001</v>
      </c>
    </row>
    <row r="4512" spans="1:6" x14ac:dyDescent="0.2">
      <c r="A4512" s="25">
        <v>37653</v>
      </c>
      <c r="B4512" s="18" t="s">
        <v>27</v>
      </c>
      <c r="C4512" s="18" t="s">
        <v>14</v>
      </c>
      <c r="D4512" s="18">
        <v>3.69351063</v>
      </c>
      <c r="E4512" s="18">
        <v>0.73678155000000001</v>
      </c>
      <c r="F4512" s="18">
        <v>51.408182400000001</v>
      </c>
    </row>
    <row r="4513" spans="1:6" x14ac:dyDescent="0.2">
      <c r="A4513" s="25">
        <v>37653</v>
      </c>
      <c r="B4513" s="18" t="s">
        <v>27</v>
      </c>
      <c r="C4513" s="18" t="s">
        <v>15</v>
      </c>
      <c r="D4513" s="18">
        <v>3.0015175300000001</v>
      </c>
      <c r="E4513" s="18">
        <v>0</v>
      </c>
      <c r="F4513" s="18">
        <v>67.607473080000005</v>
      </c>
    </row>
    <row r="4514" spans="1:6" x14ac:dyDescent="0.2">
      <c r="A4514" s="25">
        <v>37653</v>
      </c>
      <c r="B4514" s="18" t="s">
        <v>27</v>
      </c>
      <c r="C4514" s="18" t="s">
        <v>16</v>
      </c>
      <c r="D4514" s="18">
        <v>2.2379723500000002</v>
      </c>
      <c r="E4514" s="18">
        <v>0.76237200000000005</v>
      </c>
      <c r="F4514" s="18">
        <v>45.461168630000003</v>
      </c>
    </row>
    <row r="4515" spans="1:6" x14ac:dyDescent="0.2">
      <c r="A4515" s="25">
        <v>37653</v>
      </c>
      <c r="B4515" s="18" t="s">
        <v>27</v>
      </c>
      <c r="C4515" s="18" t="s">
        <v>17</v>
      </c>
      <c r="D4515" s="18">
        <v>2.5760414599999999</v>
      </c>
      <c r="E4515" s="18">
        <v>0.91192527999999995</v>
      </c>
      <c r="F4515" s="18">
        <v>27.961019820000001</v>
      </c>
    </row>
    <row r="4516" spans="1:6" x14ac:dyDescent="0.2">
      <c r="A4516" s="25">
        <v>37653</v>
      </c>
      <c r="B4516" s="18" t="s">
        <v>27</v>
      </c>
      <c r="C4516" s="18" t="s">
        <v>18</v>
      </c>
      <c r="D4516" s="18">
        <v>1.75674649</v>
      </c>
      <c r="E4516" s="18">
        <v>0.76489786999999998</v>
      </c>
      <c r="F4516" s="18">
        <v>70.012172489999998</v>
      </c>
    </row>
    <row r="4517" spans="1:6" x14ac:dyDescent="0.2">
      <c r="A4517" s="25">
        <v>37653</v>
      </c>
      <c r="B4517" s="18" t="s">
        <v>27</v>
      </c>
      <c r="C4517" s="18" t="s">
        <v>19</v>
      </c>
      <c r="D4517" s="18">
        <v>1.32836756</v>
      </c>
      <c r="E4517" s="18">
        <v>0.24627442999999999</v>
      </c>
      <c r="F4517" s="18">
        <v>28.74023661</v>
      </c>
    </row>
    <row r="4518" spans="1:6" x14ac:dyDescent="0.2">
      <c r="A4518" s="25">
        <v>37653</v>
      </c>
      <c r="B4518" s="18" t="s">
        <v>27</v>
      </c>
      <c r="C4518" s="18" t="s">
        <v>20</v>
      </c>
      <c r="D4518" s="18">
        <v>6.6858572399999998</v>
      </c>
      <c r="E4518" s="18">
        <v>2.5146891600000001</v>
      </c>
      <c r="F4518" s="18">
        <v>174.7801369</v>
      </c>
    </row>
    <row r="4519" spans="1:6" x14ac:dyDescent="0.2">
      <c r="A4519" s="25">
        <v>37653</v>
      </c>
      <c r="B4519" s="18" t="s">
        <v>27</v>
      </c>
      <c r="C4519" s="18" t="s">
        <v>21</v>
      </c>
      <c r="D4519" s="18">
        <v>10.10729967</v>
      </c>
      <c r="E4519" s="18">
        <v>2.4665255899999998</v>
      </c>
      <c r="F4519" s="18">
        <v>1777.9609069999999</v>
      </c>
    </row>
    <row r="4520" spans="1:6" x14ac:dyDescent="0.2">
      <c r="A4520" s="25">
        <v>37653</v>
      </c>
      <c r="B4520" s="18" t="s">
        <v>27</v>
      </c>
      <c r="C4520" s="18" t="s">
        <v>32</v>
      </c>
      <c r="D4520" s="18">
        <v>5.7321768899999999</v>
      </c>
      <c r="E4520" s="18">
        <v>5.3205779199999998</v>
      </c>
      <c r="F4520" s="18">
        <v>639.04176949999999</v>
      </c>
    </row>
    <row r="4521" spans="1:6" x14ac:dyDescent="0.2">
      <c r="A4521" s="25">
        <v>37653</v>
      </c>
      <c r="B4521" s="18" t="s">
        <v>28</v>
      </c>
      <c r="C4521" s="18" t="s">
        <v>13</v>
      </c>
      <c r="D4521" s="18">
        <v>1.4902621</v>
      </c>
      <c r="E4521" s="18">
        <v>0.18742328</v>
      </c>
      <c r="F4521" s="18">
        <v>16.55132863</v>
      </c>
    </row>
    <row r="4522" spans="1:6" x14ac:dyDescent="0.2">
      <c r="A4522" s="25">
        <v>37653</v>
      </c>
      <c r="B4522" s="18" t="s">
        <v>28</v>
      </c>
      <c r="C4522" s="18" t="s">
        <v>14</v>
      </c>
      <c r="D4522" s="18">
        <v>4.0378234600000003</v>
      </c>
      <c r="E4522" s="18">
        <v>1.28744105</v>
      </c>
      <c r="F4522" s="18">
        <v>55.799314979999998</v>
      </c>
    </row>
    <row r="4523" spans="1:6" x14ac:dyDescent="0.2">
      <c r="A4523" s="25">
        <v>37653</v>
      </c>
      <c r="B4523" s="18" t="s">
        <v>28</v>
      </c>
      <c r="C4523" s="18" t="s">
        <v>15</v>
      </c>
      <c r="D4523" s="18">
        <v>5.2540415899999999</v>
      </c>
      <c r="E4523" s="18">
        <v>0.30055396000000001</v>
      </c>
      <c r="F4523" s="18">
        <v>85.16652105</v>
      </c>
    </row>
    <row r="4524" spans="1:6" x14ac:dyDescent="0.2">
      <c r="A4524" s="25">
        <v>37653</v>
      </c>
      <c r="B4524" s="18" t="s">
        <v>28</v>
      </c>
      <c r="C4524" s="18" t="s">
        <v>16</v>
      </c>
      <c r="D4524" s="18">
        <v>2.45030978</v>
      </c>
      <c r="E4524" s="18">
        <v>1.0838675499999999</v>
      </c>
      <c r="F4524" s="18">
        <v>39.745846360000002</v>
      </c>
    </row>
    <row r="4525" spans="1:6" x14ac:dyDescent="0.2">
      <c r="A4525" s="25">
        <v>37653</v>
      </c>
      <c r="B4525" s="18" t="s">
        <v>28</v>
      </c>
      <c r="C4525" s="18" t="s">
        <v>17</v>
      </c>
      <c r="D4525" s="18">
        <v>3.6259084700000002</v>
      </c>
      <c r="E4525" s="18">
        <v>1.33542114</v>
      </c>
      <c r="F4525" s="18">
        <v>88.223086330000001</v>
      </c>
    </row>
    <row r="4526" spans="1:6" x14ac:dyDescent="0.2">
      <c r="A4526" s="25">
        <v>37653</v>
      </c>
      <c r="B4526" s="18" t="s">
        <v>28</v>
      </c>
      <c r="C4526" s="18" t="s">
        <v>18</v>
      </c>
      <c r="D4526" s="18">
        <v>5.3060639500000004</v>
      </c>
      <c r="E4526" s="18">
        <v>1.87110888</v>
      </c>
      <c r="F4526" s="18">
        <v>104.1748489</v>
      </c>
    </row>
    <row r="4527" spans="1:6" x14ac:dyDescent="0.2">
      <c r="A4527" s="25">
        <v>37653</v>
      </c>
      <c r="B4527" s="18" t="s">
        <v>28</v>
      </c>
      <c r="C4527" s="18" t="s">
        <v>19</v>
      </c>
      <c r="D4527" s="18">
        <v>2.54743108</v>
      </c>
      <c r="E4527" s="18">
        <v>0.35192308999999999</v>
      </c>
      <c r="F4527" s="18">
        <v>43.899391039999998</v>
      </c>
    </row>
    <row r="4528" spans="1:6" x14ac:dyDescent="0.2">
      <c r="A4528" s="25">
        <v>37653</v>
      </c>
      <c r="B4528" s="18" t="s">
        <v>28</v>
      </c>
      <c r="C4528" s="18" t="s">
        <v>20</v>
      </c>
      <c r="D4528" s="18">
        <v>8.7551818099999998</v>
      </c>
      <c r="E4528" s="18">
        <v>2.8820466499999999</v>
      </c>
      <c r="F4528" s="18">
        <v>212.6622419</v>
      </c>
    </row>
    <row r="4529" spans="1:6" x14ac:dyDescent="0.2">
      <c r="A4529" s="25">
        <v>37653</v>
      </c>
      <c r="B4529" s="18" t="s">
        <v>28</v>
      </c>
      <c r="C4529" s="18" t="s">
        <v>21</v>
      </c>
      <c r="D4529" s="18">
        <v>10.556858829999999</v>
      </c>
      <c r="E4529" s="18">
        <v>2.3537878700000001</v>
      </c>
      <c r="F4529" s="18">
        <v>1445.632732</v>
      </c>
    </row>
    <row r="4530" spans="1:6" x14ac:dyDescent="0.2">
      <c r="A4530" s="25">
        <v>37653</v>
      </c>
      <c r="B4530" s="18" t="s">
        <v>28</v>
      </c>
      <c r="C4530" s="18" t="s">
        <v>32</v>
      </c>
      <c r="D4530" s="18">
        <v>5.0659697799999996</v>
      </c>
      <c r="E4530" s="18">
        <v>4.8236228600000004</v>
      </c>
      <c r="F4530" s="18">
        <v>272.54121040000001</v>
      </c>
    </row>
    <row r="4531" spans="1:6" x14ac:dyDescent="0.2">
      <c r="A4531" s="25">
        <v>37653</v>
      </c>
      <c r="B4531" s="18" t="s">
        <v>29</v>
      </c>
      <c r="C4531" s="18" t="s">
        <v>13</v>
      </c>
      <c r="D4531" s="18">
        <v>0.70252638999999995</v>
      </c>
      <c r="E4531" s="18">
        <v>7.4587990000000007E-2</v>
      </c>
      <c r="F4531" s="18">
        <v>16.469936529999998</v>
      </c>
    </row>
    <row r="4532" spans="1:6" x14ac:dyDescent="0.2">
      <c r="A4532" s="25">
        <v>37653</v>
      </c>
      <c r="B4532" s="18" t="s">
        <v>29</v>
      </c>
      <c r="C4532" s="18" t="s">
        <v>14</v>
      </c>
      <c r="D4532" s="18">
        <v>0.36787123999999999</v>
      </c>
      <c r="E4532" s="18">
        <v>0.25108359000000002</v>
      </c>
      <c r="F4532" s="18">
        <v>2.9573805900000001</v>
      </c>
    </row>
    <row r="4533" spans="1:6" x14ac:dyDescent="0.2">
      <c r="A4533" s="25">
        <v>37653</v>
      </c>
      <c r="B4533" s="18" t="s">
        <v>29</v>
      </c>
      <c r="C4533" s="18" t="s">
        <v>15</v>
      </c>
      <c r="D4533" s="18">
        <v>1.5063745900000001</v>
      </c>
      <c r="E4533" s="18">
        <v>8.4715609999999997E-2</v>
      </c>
      <c r="F4533" s="18">
        <v>35.964833640000002</v>
      </c>
    </row>
    <row r="4534" spans="1:6" x14ac:dyDescent="0.2">
      <c r="A4534" s="25">
        <v>37653</v>
      </c>
      <c r="B4534" s="18" t="s">
        <v>29</v>
      </c>
      <c r="C4534" s="18" t="s">
        <v>16</v>
      </c>
      <c r="D4534" s="18">
        <v>1.0937197299999999</v>
      </c>
      <c r="E4534" s="18">
        <v>0.31080480999999999</v>
      </c>
      <c r="F4534" s="18">
        <v>16.364747879999999</v>
      </c>
    </row>
    <row r="4535" spans="1:6" x14ac:dyDescent="0.2">
      <c r="A4535" s="25">
        <v>37653</v>
      </c>
      <c r="B4535" s="18" t="s">
        <v>29</v>
      </c>
      <c r="C4535" s="18" t="s">
        <v>17</v>
      </c>
      <c r="D4535" s="18">
        <v>0.48186752999999999</v>
      </c>
      <c r="E4535" s="18">
        <v>0.35165508000000001</v>
      </c>
      <c r="F4535" s="18">
        <v>12.355892600000001</v>
      </c>
    </row>
    <row r="4536" spans="1:6" x14ac:dyDescent="0.2">
      <c r="A4536" s="25">
        <v>37653</v>
      </c>
      <c r="B4536" s="18" t="s">
        <v>29</v>
      </c>
      <c r="C4536" s="18" t="s">
        <v>18</v>
      </c>
      <c r="D4536" s="18">
        <v>1.27104007</v>
      </c>
      <c r="E4536" s="18">
        <v>0.44319762000000001</v>
      </c>
      <c r="F4536" s="18">
        <v>31.394403069999999</v>
      </c>
    </row>
    <row r="4537" spans="1:6" x14ac:dyDescent="0.2">
      <c r="A4537" s="25">
        <v>37653</v>
      </c>
      <c r="B4537" s="18" t="s">
        <v>29</v>
      </c>
      <c r="C4537" s="18" t="s">
        <v>19</v>
      </c>
      <c r="D4537" s="18">
        <v>0.70766183000000005</v>
      </c>
      <c r="E4537" s="18">
        <v>0.2251966</v>
      </c>
      <c r="F4537" s="18">
        <v>21.264226489999999</v>
      </c>
    </row>
    <row r="4538" spans="1:6" x14ac:dyDescent="0.2">
      <c r="A4538" s="25">
        <v>37653</v>
      </c>
      <c r="B4538" s="18" t="s">
        <v>29</v>
      </c>
      <c r="C4538" s="18" t="s">
        <v>20</v>
      </c>
      <c r="D4538" s="18">
        <v>2.6701476500000001</v>
      </c>
      <c r="E4538" s="18">
        <v>0.35898121</v>
      </c>
      <c r="F4538" s="18">
        <v>91.391773049999998</v>
      </c>
    </row>
    <row r="4539" spans="1:6" x14ac:dyDescent="0.2">
      <c r="A4539" s="25">
        <v>37653</v>
      </c>
      <c r="B4539" s="18" t="s">
        <v>29</v>
      </c>
      <c r="C4539" s="18" t="s">
        <v>21</v>
      </c>
      <c r="D4539" s="18">
        <v>6.2971664799999996</v>
      </c>
      <c r="E4539" s="18">
        <v>1.0368721700000001</v>
      </c>
      <c r="F4539" s="18">
        <v>1109.6180879999999</v>
      </c>
    </row>
    <row r="4540" spans="1:6" x14ac:dyDescent="0.2">
      <c r="A4540" s="25">
        <v>37653</v>
      </c>
      <c r="B4540" s="18" t="s">
        <v>29</v>
      </c>
      <c r="C4540" s="18" t="s">
        <v>32</v>
      </c>
      <c r="D4540" s="18">
        <v>2.8429154799999998</v>
      </c>
      <c r="E4540" s="18">
        <v>1.33065491</v>
      </c>
      <c r="F4540" s="18">
        <v>307.377591</v>
      </c>
    </row>
    <row r="4541" spans="1:6" x14ac:dyDescent="0.2">
      <c r="A4541" s="25">
        <v>37653</v>
      </c>
      <c r="B4541" s="18" t="s">
        <v>30</v>
      </c>
      <c r="C4541" s="18" t="s">
        <v>13</v>
      </c>
      <c r="D4541" s="18">
        <v>9.5529719999999999E-2</v>
      </c>
      <c r="E4541" s="18">
        <v>0</v>
      </c>
      <c r="F4541" s="18">
        <v>1.3374160399999999</v>
      </c>
    </row>
    <row r="4542" spans="1:6" x14ac:dyDescent="0.2">
      <c r="A4542" s="25">
        <v>37653</v>
      </c>
      <c r="B4542" s="18" t="s">
        <v>30</v>
      </c>
      <c r="C4542" s="18" t="s">
        <v>14</v>
      </c>
      <c r="D4542" s="18">
        <v>0.22248471</v>
      </c>
      <c r="E4542" s="18">
        <v>8.9640750000000005E-2</v>
      </c>
      <c r="F4542" s="18">
        <v>3.2855349600000001</v>
      </c>
    </row>
    <row r="4543" spans="1:6" x14ac:dyDescent="0.2">
      <c r="A4543" s="25">
        <v>37653</v>
      </c>
      <c r="B4543" s="18" t="s">
        <v>30</v>
      </c>
      <c r="C4543" s="18" t="s">
        <v>15</v>
      </c>
      <c r="D4543" s="18">
        <v>0.39995107000000002</v>
      </c>
      <c r="E4543" s="18">
        <v>0</v>
      </c>
      <c r="F4543" s="18">
        <v>6.2470252300000002</v>
      </c>
    </row>
    <row r="4544" spans="1:6" x14ac:dyDescent="0.2">
      <c r="A4544" s="25">
        <v>37653</v>
      </c>
      <c r="B4544" s="18" t="s">
        <v>30</v>
      </c>
      <c r="C4544" s="18" t="s">
        <v>16</v>
      </c>
      <c r="D4544" s="18">
        <v>8.27869E-3</v>
      </c>
      <c r="E4544" s="18">
        <v>0</v>
      </c>
      <c r="F4544" s="18">
        <v>0.11501728999999999</v>
      </c>
    </row>
    <row r="4545" spans="1:6" x14ac:dyDescent="0.2">
      <c r="A4545" s="25">
        <v>37653</v>
      </c>
      <c r="B4545" s="18" t="s">
        <v>30</v>
      </c>
      <c r="C4545" s="18" t="s">
        <v>17</v>
      </c>
      <c r="D4545" s="18">
        <v>0.47030117999999999</v>
      </c>
      <c r="E4545" s="18">
        <v>0</v>
      </c>
      <c r="F4545" s="18">
        <v>3.42829228</v>
      </c>
    </row>
    <row r="4546" spans="1:6" x14ac:dyDescent="0.2">
      <c r="A4546" s="25">
        <v>37653</v>
      </c>
      <c r="B4546" s="18" t="s">
        <v>30</v>
      </c>
      <c r="C4546" s="18" t="s">
        <v>18</v>
      </c>
      <c r="D4546" s="18">
        <v>0.26198529999999998</v>
      </c>
      <c r="E4546" s="18">
        <v>0</v>
      </c>
      <c r="F4546" s="18">
        <v>3.6398090999999999</v>
      </c>
    </row>
    <row r="4547" spans="1:6" x14ac:dyDescent="0.2">
      <c r="A4547" s="25">
        <v>37653</v>
      </c>
      <c r="B4547" s="18" t="s">
        <v>30</v>
      </c>
      <c r="C4547" s="18" t="s">
        <v>19</v>
      </c>
      <c r="D4547" s="18">
        <v>0.12823279000000001</v>
      </c>
      <c r="E4547" s="18">
        <v>0</v>
      </c>
      <c r="F4547" s="18">
        <v>0.25646558000000003</v>
      </c>
    </row>
    <row r="4548" spans="1:6" x14ac:dyDescent="0.2">
      <c r="A4548" s="25">
        <v>37653</v>
      </c>
      <c r="B4548" s="18" t="s">
        <v>30</v>
      </c>
      <c r="C4548" s="18" t="s">
        <v>20</v>
      </c>
      <c r="D4548" s="18">
        <v>0.80009704000000004</v>
      </c>
      <c r="E4548" s="18">
        <v>0</v>
      </c>
      <c r="F4548" s="18">
        <v>4.3445821000000002</v>
      </c>
    </row>
    <row r="4549" spans="1:6" x14ac:dyDescent="0.2">
      <c r="A4549" s="25">
        <v>37653</v>
      </c>
      <c r="B4549" s="18" t="s">
        <v>30</v>
      </c>
      <c r="C4549" s="18" t="s">
        <v>21</v>
      </c>
      <c r="D4549" s="18">
        <v>0.65592600000000001</v>
      </c>
      <c r="E4549" s="18">
        <v>0</v>
      </c>
      <c r="F4549" s="18">
        <v>22.188263729999999</v>
      </c>
    </row>
    <row r="4550" spans="1:6" x14ac:dyDescent="0.2">
      <c r="A4550" s="25">
        <v>37653</v>
      </c>
      <c r="B4550" s="18" t="s">
        <v>30</v>
      </c>
      <c r="C4550" s="18" t="s">
        <v>32</v>
      </c>
      <c r="D4550" s="18">
        <v>1.1457401199999999</v>
      </c>
      <c r="E4550" s="18">
        <v>1.6204743500000001</v>
      </c>
      <c r="F4550" s="18">
        <v>20.08547171</v>
      </c>
    </row>
    <row r="4551" spans="1:6" x14ac:dyDescent="0.2">
      <c r="A4551" s="25">
        <v>37653</v>
      </c>
      <c r="B4551" s="18" t="s">
        <v>31</v>
      </c>
      <c r="C4551" s="18" t="s">
        <v>13</v>
      </c>
      <c r="D4551" s="18">
        <v>0.12337156000000001</v>
      </c>
      <c r="E4551" s="18">
        <v>0</v>
      </c>
      <c r="F4551" s="18">
        <v>1.1072579</v>
      </c>
    </row>
    <row r="4552" spans="1:6" x14ac:dyDescent="0.2">
      <c r="A4552" s="25">
        <v>37653</v>
      </c>
      <c r="B4552" s="18" t="s">
        <v>31</v>
      </c>
      <c r="C4552" s="18" t="s">
        <v>14</v>
      </c>
      <c r="D4552" s="18">
        <v>0.93033423000000004</v>
      </c>
      <c r="E4552" s="18">
        <v>0.37007549000000001</v>
      </c>
      <c r="F4552" s="18">
        <v>14.268610320000001</v>
      </c>
    </row>
    <row r="4553" spans="1:6" x14ac:dyDescent="0.2">
      <c r="A4553" s="25">
        <v>37653</v>
      </c>
      <c r="B4553" s="18" t="s">
        <v>31</v>
      </c>
      <c r="C4553" s="18" t="s">
        <v>15</v>
      </c>
      <c r="D4553" s="18">
        <v>0.73664187999999997</v>
      </c>
      <c r="E4553" s="18">
        <v>0</v>
      </c>
      <c r="F4553" s="18">
        <v>13.678679470000001</v>
      </c>
    </row>
    <row r="4554" spans="1:6" x14ac:dyDescent="0.2">
      <c r="A4554" s="25">
        <v>37653</v>
      </c>
      <c r="B4554" s="18" t="s">
        <v>31</v>
      </c>
      <c r="C4554" s="18" t="s">
        <v>16</v>
      </c>
      <c r="D4554" s="18">
        <v>0.28709979000000002</v>
      </c>
      <c r="E4554" s="18">
        <v>0.32473649999999998</v>
      </c>
      <c r="F4554" s="18">
        <v>8.4576579899999995</v>
      </c>
    </row>
    <row r="4555" spans="1:6" x14ac:dyDescent="0.2">
      <c r="A4555" s="25">
        <v>37653</v>
      </c>
      <c r="B4555" s="18" t="s">
        <v>31</v>
      </c>
      <c r="C4555" s="18" t="s">
        <v>17</v>
      </c>
      <c r="D4555" s="18">
        <v>1.2728251799999999</v>
      </c>
      <c r="E4555" s="18">
        <v>0.31927867999999998</v>
      </c>
      <c r="F4555" s="18">
        <v>8.72795217</v>
      </c>
    </row>
    <row r="4556" spans="1:6" x14ac:dyDescent="0.2">
      <c r="A4556" s="25">
        <v>37653</v>
      </c>
      <c r="B4556" s="18" t="s">
        <v>31</v>
      </c>
      <c r="C4556" s="18" t="s">
        <v>18</v>
      </c>
      <c r="D4556" s="18">
        <v>7.7375470000000002E-2</v>
      </c>
      <c r="E4556" s="18">
        <v>0.60205101000000005</v>
      </c>
      <c r="F4556" s="18">
        <v>4.8667540499999999</v>
      </c>
    </row>
    <row r="4557" spans="1:6" x14ac:dyDescent="0.2">
      <c r="A4557" s="25">
        <v>37653</v>
      </c>
      <c r="B4557" s="18" t="s">
        <v>31</v>
      </c>
      <c r="C4557" s="18" t="s">
        <v>19</v>
      </c>
      <c r="D4557" s="18">
        <v>0.30190879999999998</v>
      </c>
      <c r="E4557" s="18">
        <v>7.2365099999999998E-3</v>
      </c>
      <c r="F4557" s="18">
        <v>10.55601525</v>
      </c>
    </row>
    <row r="4558" spans="1:6" x14ac:dyDescent="0.2">
      <c r="A4558" s="25">
        <v>37653</v>
      </c>
      <c r="B4558" s="18" t="s">
        <v>31</v>
      </c>
      <c r="C4558" s="18" t="s">
        <v>20</v>
      </c>
      <c r="D4558" s="18">
        <v>0.56240356999999996</v>
      </c>
      <c r="E4558" s="18">
        <v>0.23908412000000001</v>
      </c>
      <c r="F4558" s="18">
        <v>15.64123742</v>
      </c>
    </row>
    <row r="4559" spans="1:6" x14ac:dyDescent="0.2">
      <c r="A4559" s="25">
        <v>37653</v>
      </c>
      <c r="B4559" s="18" t="s">
        <v>31</v>
      </c>
      <c r="C4559" s="18" t="s">
        <v>21</v>
      </c>
      <c r="D4559" s="18">
        <v>1.16599411</v>
      </c>
      <c r="E4559" s="18">
        <v>0.59526380000000001</v>
      </c>
      <c r="F4559" s="18">
        <v>154.43198469999999</v>
      </c>
    </row>
    <row r="4560" spans="1:6" x14ac:dyDescent="0.2">
      <c r="A4560" s="25">
        <v>37653</v>
      </c>
      <c r="B4560" s="18" t="s">
        <v>31</v>
      </c>
      <c r="C4560" s="18" t="s">
        <v>32</v>
      </c>
      <c r="D4560" s="18">
        <v>0.9727576</v>
      </c>
      <c r="E4560" s="18">
        <v>1.4874861699999999</v>
      </c>
      <c r="F4560" s="18">
        <v>64.131390850000003</v>
      </c>
    </row>
    <row r="4561" spans="1:6" x14ac:dyDescent="0.2">
      <c r="A4561" s="25">
        <v>37742</v>
      </c>
      <c r="B4561" s="18" t="s">
        <v>12</v>
      </c>
      <c r="C4561" s="18" t="s">
        <v>13</v>
      </c>
      <c r="D4561" s="18">
        <v>6.6398383299999999</v>
      </c>
      <c r="E4561" s="18">
        <v>0.67946952000000005</v>
      </c>
      <c r="F4561" s="18">
        <v>74.246125840000005</v>
      </c>
    </row>
    <row r="4562" spans="1:6" x14ac:dyDescent="0.2">
      <c r="A4562" s="25">
        <v>37742</v>
      </c>
      <c r="B4562" s="18" t="s">
        <v>12</v>
      </c>
      <c r="C4562" s="18" t="s">
        <v>14</v>
      </c>
      <c r="D4562" s="18">
        <v>9.8473208999999997</v>
      </c>
      <c r="E4562" s="18">
        <v>1.356517</v>
      </c>
      <c r="F4562" s="18">
        <v>266.59692610000002</v>
      </c>
    </row>
    <row r="4563" spans="1:6" x14ac:dyDescent="0.2">
      <c r="A4563" s="25">
        <v>37742</v>
      </c>
      <c r="B4563" s="18" t="s">
        <v>12</v>
      </c>
      <c r="C4563" s="18" t="s">
        <v>15</v>
      </c>
      <c r="D4563" s="18">
        <v>11.11345216</v>
      </c>
      <c r="E4563" s="18">
        <v>0.35937012000000002</v>
      </c>
      <c r="F4563" s="18">
        <v>186.80833530000001</v>
      </c>
    </row>
    <row r="4564" spans="1:6" x14ac:dyDescent="0.2">
      <c r="A4564" s="25">
        <v>37742</v>
      </c>
      <c r="B4564" s="18" t="s">
        <v>12</v>
      </c>
      <c r="C4564" s="18" t="s">
        <v>16</v>
      </c>
      <c r="D4564" s="18">
        <v>7.6700865699999996</v>
      </c>
      <c r="E4564" s="18">
        <v>1.4456912</v>
      </c>
      <c r="F4564" s="18">
        <v>172.7082733</v>
      </c>
    </row>
    <row r="4565" spans="1:6" x14ac:dyDescent="0.2">
      <c r="A4565" s="25">
        <v>37742</v>
      </c>
      <c r="B4565" s="18" t="s">
        <v>12</v>
      </c>
      <c r="C4565" s="18" t="s">
        <v>17</v>
      </c>
      <c r="D4565" s="18">
        <v>11.5681569</v>
      </c>
      <c r="E4565" s="18">
        <v>3.7674958799999998</v>
      </c>
      <c r="F4565" s="18">
        <v>378.65517949999997</v>
      </c>
    </row>
    <row r="4566" spans="1:6" x14ac:dyDescent="0.2">
      <c r="A4566" s="25">
        <v>37742</v>
      </c>
      <c r="B4566" s="18" t="s">
        <v>12</v>
      </c>
      <c r="C4566" s="18" t="s">
        <v>18</v>
      </c>
      <c r="D4566" s="18">
        <v>7.0608694999999999</v>
      </c>
      <c r="E4566" s="18">
        <v>5.0120565900000003</v>
      </c>
      <c r="F4566" s="18">
        <v>186.68797609999999</v>
      </c>
    </row>
    <row r="4567" spans="1:6" x14ac:dyDescent="0.2">
      <c r="A4567" s="25">
        <v>37742</v>
      </c>
      <c r="B4567" s="18" t="s">
        <v>12</v>
      </c>
      <c r="C4567" s="18" t="s">
        <v>19</v>
      </c>
      <c r="D4567" s="18">
        <v>9.5003407299999996</v>
      </c>
      <c r="E4567" s="18">
        <v>0.75709663000000005</v>
      </c>
      <c r="F4567" s="18">
        <v>290.96568000000002</v>
      </c>
    </row>
    <row r="4568" spans="1:6" x14ac:dyDescent="0.2">
      <c r="A4568" s="25">
        <v>37742</v>
      </c>
      <c r="B4568" s="18" t="s">
        <v>12</v>
      </c>
      <c r="C4568" s="18" t="s">
        <v>20</v>
      </c>
      <c r="D4568" s="18">
        <v>23.34105907</v>
      </c>
      <c r="E4568" s="18">
        <v>2.7929158599999999</v>
      </c>
      <c r="F4568" s="18">
        <v>552.15330570000003</v>
      </c>
    </row>
    <row r="4569" spans="1:6" x14ac:dyDescent="0.2">
      <c r="A4569" s="25">
        <v>37742</v>
      </c>
      <c r="B4569" s="18" t="s">
        <v>12</v>
      </c>
      <c r="C4569" s="18" t="s">
        <v>21</v>
      </c>
      <c r="D4569" s="18">
        <v>47.74077312</v>
      </c>
      <c r="E4569" s="18">
        <v>10.08389</v>
      </c>
      <c r="F4569" s="18">
        <v>7239.5490330000002</v>
      </c>
    </row>
    <row r="4570" spans="1:6" x14ac:dyDescent="0.2">
      <c r="A4570" s="25">
        <v>37742</v>
      </c>
      <c r="B4570" s="18" t="s">
        <v>12</v>
      </c>
      <c r="C4570" s="18" t="s">
        <v>32</v>
      </c>
      <c r="D4570" s="18">
        <v>17.832437779999999</v>
      </c>
      <c r="E4570" s="18">
        <v>15.071152440000001</v>
      </c>
      <c r="F4570" s="18">
        <v>1709.717836</v>
      </c>
    </row>
    <row r="4571" spans="1:6" x14ac:dyDescent="0.2">
      <c r="A4571" s="25">
        <v>37742</v>
      </c>
      <c r="B4571" s="18" t="s">
        <v>25</v>
      </c>
      <c r="C4571" s="18" t="s">
        <v>13</v>
      </c>
      <c r="D4571" s="18">
        <v>5.0687550300000002</v>
      </c>
      <c r="E4571" s="18">
        <v>0.20730334</v>
      </c>
      <c r="F4571" s="18">
        <v>65.919878890000007</v>
      </c>
    </row>
    <row r="4572" spans="1:6" x14ac:dyDescent="0.2">
      <c r="A4572" s="25">
        <v>37742</v>
      </c>
      <c r="B4572" s="18" t="s">
        <v>25</v>
      </c>
      <c r="C4572" s="18" t="s">
        <v>14</v>
      </c>
      <c r="D4572" s="18">
        <v>7.9722662199999998</v>
      </c>
      <c r="E4572" s="18">
        <v>2.8702036299999998</v>
      </c>
      <c r="F4572" s="18">
        <v>181.76087029999999</v>
      </c>
    </row>
    <row r="4573" spans="1:6" x14ac:dyDescent="0.2">
      <c r="A4573" s="25">
        <v>37742</v>
      </c>
      <c r="B4573" s="18" t="s">
        <v>25</v>
      </c>
      <c r="C4573" s="18" t="s">
        <v>15</v>
      </c>
      <c r="D4573" s="18">
        <v>9.1925642300000003</v>
      </c>
      <c r="E4573" s="18">
        <v>1.2985193900000001</v>
      </c>
      <c r="F4573" s="18">
        <v>169.02142119999999</v>
      </c>
    </row>
    <row r="4574" spans="1:6" x14ac:dyDescent="0.2">
      <c r="A4574" s="25">
        <v>37742</v>
      </c>
      <c r="B4574" s="18" t="s">
        <v>25</v>
      </c>
      <c r="C4574" s="18" t="s">
        <v>16</v>
      </c>
      <c r="D4574" s="18">
        <v>6.82754978</v>
      </c>
      <c r="E4574" s="18">
        <v>3.05939892</v>
      </c>
      <c r="F4574" s="18">
        <v>164.73990470000001</v>
      </c>
    </row>
    <row r="4575" spans="1:6" x14ac:dyDescent="0.2">
      <c r="A4575" s="25">
        <v>37742</v>
      </c>
      <c r="B4575" s="18" t="s">
        <v>25</v>
      </c>
      <c r="C4575" s="18" t="s">
        <v>17</v>
      </c>
      <c r="D4575" s="18">
        <v>8.6854298599999993</v>
      </c>
      <c r="E4575" s="18">
        <v>3.1628828599999999</v>
      </c>
      <c r="F4575" s="18">
        <v>197.45100410000001</v>
      </c>
    </row>
    <row r="4576" spans="1:6" x14ac:dyDescent="0.2">
      <c r="A4576" s="25">
        <v>37742</v>
      </c>
      <c r="B4576" s="18" t="s">
        <v>25</v>
      </c>
      <c r="C4576" s="18" t="s">
        <v>18</v>
      </c>
      <c r="D4576" s="18">
        <v>7.0300008099999998</v>
      </c>
      <c r="E4576" s="18">
        <v>4.76963062</v>
      </c>
      <c r="F4576" s="18">
        <v>198.8977922</v>
      </c>
    </row>
    <row r="4577" spans="1:6" x14ac:dyDescent="0.2">
      <c r="A4577" s="25">
        <v>37742</v>
      </c>
      <c r="B4577" s="18" t="s">
        <v>25</v>
      </c>
      <c r="C4577" s="18" t="s">
        <v>19</v>
      </c>
      <c r="D4577" s="18">
        <v>5.7618475900000004</v>
      </c>
      <c r="E4577" s="18">
        <v>1.1190374700000001</v>
      </c>
      <c r="F4577" s="18">
        <v>82.407788629999999</v>
      </c>
    </row>
    <row r="4578" spans="1:6" x14ac:dyDescent="0.2">
      <c r="A4578" s="25">
        <v>37742</v>
      </c>
      <c r="B4578" s="18" t="s">
        <v>25</v>
      </c>
      <c r="C4578" s="18" t="s">
        <v>20</v>
      </c>
      <c r="D4578" s="18">
        <v>17.46519881</v>
      </c>
      <c r="E4578" s="18">
        <v>4.3741973700000001</v>
      </c>
      <c r="F4578" s="18">
        <v>392.09516769999999</v>
      </c>
    </row>
    <row r="4579" spans="1:6" x14ac:dyDescent="0.2">
      <c r="A4579" s="25">
        <v>37742</v>
      </c>
      <c r="B4579" s="18" t="s">
        <v>25</v>
      </c>
      <c r="C4579" s="18" t="s">
        <v>21</v>
      </c>
      <c r="D4579" s="18">
        <v>25.607916580000001</v>
      </c>
      <c r="E4579" s="18">
        <v>9.3986062199999996</v>
      </c>
      <c r="F4579" s="18">
        <v>3819.5357960000001</v>
      </c>
    </row>
    <row r="4580" spans="1:6" x14ac:dyDescent="0.2">
      <c r="A4580" s="25">
        <v>37742</v>
      </c>
      <c r="B4580" s="18" t="s">
        <v>25</v>
      </c>
      <c r="C4580" s="18" t="s">
        <v>32</v>
      </c>
      <c r="D4580" s="18">
        <v>10.04968337</v>
      </c>
      <c r="E4580" s="18">
        <v>13.126137460000001</v>
      </c>
      <c r="F4580" s="18">
        <v>576.97651759999997</v>
      </c>
    </row>
    <row r="4581" spans="1:6" x14ac:dyDescent="0.2">
      <c r="A4581" s="25">
        <v>37742</v>
      </c>
      <c r="B4581" s="18" t="s">
        <v>26</v>
      </c>
      <c r="C4581" s="18" t="s">
        <v>13</v>
      </c>
      <c r="D4581" s="18">
        <v>3.1201677600000002</v>
      </c>
      <c r="E4581" s="18">
        <v>0.24509569</v>
      </c>
      <c r="F4581" s="18">
        <v>63.493032300000003</v>
      </c>
    </row>
    <row r="4582" spans="1:6" x14ac:dyDescent="0.2">
      <c r="A4582" s="25">
        <v>37742</v>
      </c>
      <c r="B4582" s="18" t="s">
        <v>26</v>
      </c>
      <c r="C4582" s="18" t="s">
        <v>14</v>
      </c>
      <c r="D4582" s="18">
        <v>5.1725072399999998</v>
      </c>
      <c r="E4582" s="18">
        <v>0.27990764000000001</v>
      </c>
      <c r="F4582" s="18">
        <v>120.461248</v>
      </c>
    </row>
    <row r="4583" spans="1:6" x14ac:dyDescent="0.2">
      <c r="A4583" s="25">
        <v>37742</v>
      </c>
      <c r="B4583" s="18" t="s">
        <v>26</v>
      </c>
      <c r="C4583" s="18" t="s">
        <v>15</v>
      </c>
      <c r="D4583" s="18">
        <v>8.6291270299999994</v>
      </c>
      <c r="E4583" s="18">
        <v>1.5825301000000001</v>
      </c>
      <c r="F4583" s="18">
        <v>167.47518690000001</v>
      </c>
    </row>
    <row r="4584" spans="1:6" x14ac:dyDescent="0.2">
      <c r="A4584" s="25">
        <v>37742</v>
      </c>
      <c r="B4584" s="18" t="s">
        <v>26</v>
      </c>
      <c r="C4584" s="18" t="s">
        <v>16</v>
      </c>
      <c r="D4584" s="18">
        <v>6.3493620999999996</v>
      </c>
      <c r="E4584" s="18">
        <v>2.5029274899999998</v>
      </c>
      <c r="F4584" s="18">
        <v>145.80200199999999</v>
      </c>
    </row>
    <row r="4585" spans="1:6" x14ac:dyDescent="0.2">
      <c r="A4585" s="25">
        <v>37742</v>
      </c>
      <c r="B4585" s="18" t="s">
        <v>26</v>
      </c>
      <c r="C4585" s="18" t="s">
        <v>17</v>
      </c>
      <c r="D4585" s="18">
        <v>9.29816647</v>
      </c>
      <c r="E4585" s="18">
        <v>3.2936373799999998</v>
      </c>
      <c r="F4585" s="18">
        <v>206.69209000000001</v>
      </c>
    </row>
    <row r="4586" spans="1:6" x14ac:dyDescent="0.2">
      <c r="A4586" s="25">
        <v>37742</v>
      </c>
      <c r="B4586" s="18" t="s">
        <v>26</v>
      </c>
      <c r="C4586" s="18" t="s">
        <v>18</v>
      </c>
      <c r="D4586" s="18">
        <v>10.54514344</v>
      </c>
      <c r="E4586" s="18">
        <v>1.99034019</v>
      </c>
      <c r="F4586" s="18">
        <v>187.97556470000001</v>
      </c>
    </row>
    <row r="4587" spans="1:6" x14ac:dyDescent="0.2">
      <c r="A4587" s="25">
        <v>37742</v>
      </c>
      <c r="B4587" s="18" t="s">
        <v>26</v>
      </c>
      <c r="C4587" s="18" t="s">
        <v>19</v>
      </c>
      <c r="D4587" s="18">
        <v>3.6079527900000001</v>
      </c>
      <c r="E4587" s="18">
        <v>0.34699633000000002</v>
      </c>
      <c r="F4587" s="18">
        <v>55.194105780000001</v>
      </c>
    </row>
    <row r="4588" spans="1:6" x14ac:dyDescent="0.2">
      <c r="A4588" s="25">
        <v>37742</v>
      </c>
      <c r="B4588" s="18" t="s">
        <v>26</v>
      </c>
      <c r="C4588" s="18" t="s">
        <v>20</v>
      </c>
      <c r="D4588" s="18">
        <v>18.902762589999998</v>
      </c>
      <c r="E4588" s="18">
        <v>2.9814180600000002</v>
      </c>
      <c r="F4588" s="18">
        <v>408.70154819999999</v>
      </c>
    </row>
    <row r="4589" spans="1:6" x14ac:dyDescent="0.2">
      <c r="A4589" s="25">
        <v>37742</v>
      </c>
      <c r="B4589" s="18" t="s">
        <v>26</v>
      </c>
      <c r="C4589" s="18" t="s">
        <v>21</v>
      </c>
      <c r="D4589" s="18">
        <v>24.048144780000001</v>
      </c>
      <c r="E4589" s="18">
        <v>6.2395088300000001</v>
      </c>
      <c r="F4589" s="18">
        <v>3954.8760539999998</v>
      </c>
    </row>
    <row r="4590" spans="1:6" x14ac:dyDescent="0.2">
      <c r="A4590" s="25">
        <v>37742</v>
      </c>
      <c r="B4590" s="18" t="s">
        <v>26</v>
      </c>
      <c r="C4590" s="18" t="s">
        <v>32</v>
      </c>
      <c r="D4590" s="18">
        <v>7.7159304799999999</v>
      </c>
      <c r="E4590" s="18">
        <v>10.87543108</v>
      </c>
      <c r="F4590" s="18">
        <v>1105.172063</v>
      </c>
    </row>
    <row r="4591" spans="1:6" x14ac:dyDescent="0.2">
      <c r="A4591" s="25">
        <v>37742</v>
      </c>
      <c r="B4591" s="18" t="s">
        <v>27</v>
      </c>
      <c r="C4591" s="18" t="s">
        <v>13</v>
      </c>
      <c r="D4591" s="18">
        <v>0.32187249000000001</v>
      </c>
      <c r="E4591" s="18">
        <v>0</v>
      </c>
      <c r="F4591" s="18">
        <v>2.4788290700000002</v>
      </c>
    </row>
    <row r="4592" spans="1:6" x14ac:dyDescent="0.2">
      <c r="A4592" s="25">
        <v>37742</v>
      </c>
      <c r="B4592" s="18" t="s">
        <v>27</v>
      </c>
      <c r="C4592" s="18" t="s">
        <v>14</v>
      </c>
      <c r="D4592" s="18">
        <v>1.05625557</v>
      </c>
      <c r="E4592" s="18">
        <v>0.50806393999999999</v>
      </c>
      <c r="F4592" s="18">
        <v>23.6191292</v>
      </c>
    </row>
    <row r="4593" spans="1:6" x14ac:dyDescent="0.2">
      <c r="A4593" s="25">
        <v>37742</v>
      </c>
      <c r="B4593" s="18" t="s">
        <v>27</v>
      </c>
      <c r="C4593" s="18" t="s">
        <v>15</v>
      </c>
      <c r="D4593" s="18">
        <v>2.24972846</v>
      </c>
      <c r="E4593" s="18">
        <v>0.38362551</v>
      </c>
      <c r="F4593" s="18">
        <v>46.677551200000003</v>
      </c>
    </row>
    <row r="4594" spans="1:6" x14ac:dyDescent="0.2">
      <c r="A4594" s="25">
        <v>37742</v>
      </c>
      <c r="B4594" s="18" t="s">
        <v>27</v>
      </c>
      <c r="C4594" s="18" t="s">
        <v>16</v>
      </c>
      <c r="D4594" s="18">
        <v>1.68311699</v>
      </c>
      <c r="E4594" s="18">
        <v>0.54933827999999996</v>
      </c>
      <c r="F4594" s="18">
        <v>23.35001235</v>
      </c>
    </row>
    <row r="4595" spans="1:6" x14ac:dyDescent="0.2">
      <c r="A4595" s="25">
        <v>37742</v>
      </c>
      <c r="B4595" s="18" t="s">
        <v>27</v>
      </c>
      <c r="C4595" s="18" t="s">
        <v>17</v>
      </c>
      <c r="D4595" s="18">
        <v>2.4065413499999999</v>
      </c>
      <c r="E4595" s="18">
        <v>0.79636952000000005</v>
      </c>
      <c r="F4595" s="18">
        <v>53.15555071</v>
      </c>
    </row>
    <row r="4596" spans="1:6" x14ac:dyDescent="0.2">
      <c r="A4596" s="25">
        <v>37742</v>
      </c>
      <c r="B4596" s="18" t="s">
        <v>27</v>
      </c>
      <c r="C4596" s="18" t="s">
        <v>18</v>
      </c>
      <c r="D4596" s="18">
        <v>1.95142361</v>
      </c>
      <c r="E4596" s="18">
        <v>1.0139464199999999</v>
      </c>
      <c r="F4596" s="18">
        <v>43.882519610000003</v>
      </c>
    </row>
    <row r="4597" spans="1:6" x14ac:dyDescent="0.2">
      <c r="A4597" s="25">
        <v>37742</v>
      </c>
      <c r="B4597" s="18" t="s">
        <v>27</v>
      </c>
      <c r="C4597" s="18" t="s">
        <v>19</v>
      </c>
      <c r="D4597" s="18">
        <v>0.88793036999999997</v>
      </c>
      <c r="E4597" s="18">
        <v>0.15721451</v>
      </c>
      <c r="F4597" s="18">
        <v>27.297561550000001</v>
      </c>
    </row>
    <row r="4598" spans="1:6" x14ac:dyDescent="0.2">
      <c r="A4598" s="25">
        <v>37742</v>
      </c>
      <c r="B4598" s="18" t="s">
        <v>27</v>
      </c>
      <c r="C4598" s="18" t="s">
        <v>20</v>
      </c>
      <c r="D4598" s="18">
        <v>7.2289019999999997</v>
      </c>
      <c r="E4598" s="18">
        <v>2.2103518499999999</v>
      </c>
      <c r="F4598" s="18">
        <v>195.4608174</v>
      </c>
    </row>
    <row r="4599" spans="1:6" x14ac:dyDescent="0.2">
      <c r="A4599" s="25">
        <v>37742</v>
      </c>
      <c r="B4599" s="18" t="s">
        <v>27</v>
      </c>
      <c r="C4599" s="18" t="s">
        <v>21</v>
      </c>
      <c r="D4599" s="18">
        <v>11.5717462</v>
      </c>
      <c r="E4599" s="18">
        <v>2.9245437999999999</v>
      </c>
      <c r="F4599" s="18">
        <v>1872.2670680000001</v>
      </c>
    </row>
    <row r="4600" spans="1:6" x14ac:dyDescent="0.2">
      <c r="A4600" s="25">
        <v>37742</v>
      </c>
      <c r="B4600" s="18" t="s">
        <v>27</v>
      </c>
      <c r="C4600" s="18" t="s">
        <v>32</v>
      </c>
      <c r="D4600" s="18">
        <v>5.2497565699999997</v>
      </c>
      <c r="E4600" s="18">
        <v>4.1632526299999997</v>
      </c>
      <c r="F4600" s="18">
        <v>492.85601150000002</v>
      </c>
    </row>
    <row r="4601" spans="1:6" x14ac:dyDescent="0.2">
      <c r="A4601" s="25">
        <v>37742</v>
      </c>
      <c r="B4601" s="18" t="s">
        <v>28</v>
      </c>
      <c r="C4601" s="18" t="s">
        <v>13</v>
      </c>
      <c r="D4601" s="18">
        <v>1.1595744299999999</v>
      </c>
      <c r="E4601" s="18">
        <v>0.34967313999999999</v>
      </c>
      <c r="F4601" s="18">
        <v>27.333057849999999</v>
      </c>
    </row>
    <row r="4602" spans="1:6" x14ac:dyDescent="0.2">
      <c r="A4602" s="25">
        <v>37742</v>
      </c>
      <c r="B4602" s="18" t="s">
        <v>28</v>
      </c>
      <c r="C4602" s="18" t="s">
        <v>14</v>
      </c>
      <c r="D4602" s="18">
        <v>2.3670727399999998</v>
      </c>
      <c r="E4602" s="18">
        <v>0.71874989</v>
      </c>
      <c r="F4602" s="18">
        <v>61.134766220000003</v>
      </c>
    </row>
    <row r="4603" spans="1:6" x14ac:dyDescent="0.2">
      <c r="A4603" s="25">
        <v>37742</v>
      </c>
      <c r="B4603" s="18" t="s">
        <v>28</v>
      </c>
      <c r="C4603" s="18" t="s">
        <v>15</v>
      </c>
      <c r="D4603" s="18">
        <v>3.4884402300000001</v>
      </c>
      <c r="E4603" s="18">
        <v>0.80929561000000005</v>
      </c>
      <c r="F4603" s="18">
        <v>72.199971469999994</v>
      </c>
    </row>
    <row r="4604" spans="1:6" x14ac:dyDescent="0.2">
      <c r="A4604" s="25">
        <v>37742</v>
      </c>
      <c r="B4604" s="18" t="s">
        <v>28</v>
      </c>
      <c r="C4604" s="18" t="s">
        <v>16</v>
      </c>
      <c r="D4604" s="18">
        <v>3.10239595</v>
      </c>
      <c r="E4604" s="18">
        <v>2.0774321599999999</v>
      </c>
      <c r="F4604" s="18">
        <v>90.503498890000003</v>
      </c>
    </row>
    <row r="4605" spans="1:6" x14ac:dyDescent="0.2">
      <c r="A4605" s="25">
        <v>37742</v>
      </c>
      <c r="B4605" s="18" t="s">
        <v>28</v>
      </c>
      <c r="C4605" s="18" t="s">
        <v>17</v>
      </c>
      <c r="D4605" s="18">
        <v>2.7458629700000001</v>
      </c>
      <c r="E4605" s="18">
        <v>1.4320485300000001</v>
      </c>
      <c r="F4605" s="18">
        <v>65.007297129999998</v>
      </c>
    </row>
    <row r="4606" spans="1:6" x14ac:dyDescent="0.2">
      <c r="A4606" s="25">
        <v>37742</v>
      </c>
      <c r="B4606" s="18" t="s">
        <v>28</v>
      </c>
      <c r="C4606" s="18" t="s">
        <v>18</v>
      </c>
      <c r="D4606" s="18">
        <v>3.25986398</v>
      </c>
      <c r="E4606" s="18">
        <v>1.4904206</v>
      </c>
      <c r="F4606" s="18">
        <v>75.66182465</v>
      </c>
    </row>
    <row r="4607" spans="1:6" x14ac:dyDescent="0.2">
      <c r="A4607" s="25">
        <v>37742</v>
      </c>
      <c r="B4607" s="18" t="s">
        <v>28</v>
      </c>
      <c r="C4607" s="18" t="s">
        <v>19</v>
      </c>
      <c r="D4607" s="18">
        <v>2.9751914099999999</v>
      </c>
      <c r="E4607" s="18">
        <v>1.1911148199999999</v>
      </c>
      <c r="F4607" s="18">
        <v>99.405026579999998</v>
      </c>
    </row>
    <row r="4608" spans="1:6" x14ac:dyDescent="0.2">
      <c r="A4608" s="25">
        <v>37742</v>
      </c>
      <c r="B4608" s="18" t="s">
        <v>28</v>
      </c>
      <c r="C4608" s="18" t="s">
        <v>20</v>
      </c>
      <c r="D4608" s="18">
        <v>7.7699847100000001</v>
      </c>
      <c r="E4608" s="18">
        <v>1.34462196</v>
      </c>
      <c r="F4608" s="18">
        <v>151.69880749999999</v>
      </c>
    </row>
    <row r="4609" spans="1:6" x14ac:dyDescent="0.2">
      <c r="A4609" s="25">
        <v>37742</v>
      </c>
      <c r="B4609" s="18" t="s">
        <v>28</v>
      </c>
      <c r="C4609" s="18" t="s">
        <v>21</v>
      </c>
      <c r="D4609" s="18">
        <v>9.1337829100000008</v>
      </c>
      <c r="E4609" s="18">
        <v>3.2371697699999999</v>
      </c>
      <c r="F4609" s="18">
        <v>1355.400202</v>
      </c>
    </row>
    <row r="4610" spans="1:6" x14ac:dyDescent="0.2">
      <c r="A4610" s="25">
        <v>37742</v>
      </c>
      <c r="B4610" s="18" t="s">
        <v>28</v>
      </c>
      <c r="C4610" s="18" t="s">
        <v>32</v>
      </c>
      <c r="D4610" s="18">
        <v>3.9248315200000001</v>
      </c>
      <c r="E4610" s="18">
        <v>4.1970240099999998</v>
      </c>
      <c r="F4610" s="18">
        <v>288.79679979999997</v>
      </c>
    </row>
    <row r="4611" spans="1:6" x14ac:dyDescent="0.2">
      <c r="A4611" s="25">
        <v>37742</v>
      </c>
      <c r="B4611" s="18" t="s">
        <v>29</v>
      </c>
      <c r="C4611" s="18" t="s">
        <v>13</v>
      </c>
      <c r="D4611" s="18">
        <v>0.60540145999999995</v>
      </c>
      <c r="E4611" s="18">
        <v>0</v>
      </c>
      <c r="F4611" s="18">
        <v>15.91332141</v>
      </c>
    </row>
    <row r="4612" spans="1:6" x14ac:dyDescent="0.2">
      <c r="A4612" s="25">
        <v>37742</v>
      </c>
      <c r="B4612" s="18" t="s">
        <v>29</v>
      </c>
      <c r="C4612" s="18" t="s">
        <v>14</v>
      </c>
      <c r="D4612" s="18">
        <v>0.43083342000000002</v>
      </c>
      <c r="E4612" s="18">
        <v>0.16894759000000001</v>
      </c>
      <c r="F4612" s="18">
        <v>14.34371453</v>
      </c>
    </row>
    <row r="4613" spans="1:6" x14ac:dyDescent="0.2">
      <c r="A4613" s="25">
        <v>37742</v>
      </c>
      <c r="B4613" s="18" t="s">
        <v>29</v>
      </c>
      <c r="C4613" s="18" t="s">
        <v>15</v>
      </c>
      <c r="D4613" s="18">
        <v>0.60124314999999995</v>
      </c>
      <c r="E4613" s="18">
        <v>0</v>
      </c>
      <c r="F4613" s="18">
        <v>21.891889320000001</v>
      </c>
    </row>
    <row r="4614" spans="1:6" x14ac:dyDescent="0.2">
      <c r="A4614" s="25">
        <v>37742</v>
      </c>
      <c r="B4614" s="18" t="s">
        <v>29</v>
      </c>
      <c r="C4614" s="18" t="s">
        <v>16</v>
      </c>
      <c r="D4614" s="18">
        <v>0.72251765000000001</v>
      </c>
      <c r="E4614" s="18">
        <v>0.22315394</v>
      </c>
      <c r="F4614" s="18">
        <v>18.259037920000001</v>
      </c>
    </row>
    <row r="4615" spans="1:6" x14ac:dyDescent="0.2">
      <c r="A4615" s="25">
        <v>37742</v>
      </c>
      <c r="B4615" s="18" t="s">
        <v>29</v>
      </c>
      <c r="C4615" s="18" t="s">
        <v>17</v>
      </c>
      <c r="D4615" s="18">
        <v>0.53654926999999997</v>
      </c>
      <c r="E4615" s="18">
        <v>0.28696048000000002</v>
      </c>
      <c r="F4615" s="18">
        <v>17.999573439999999</v>
      </c>
    </row>
    <row r="4616" spans="1:6" x14ac:dyDescent="0.2">
      <c r="A4616" s="25">
        <v>37742</v>
      </c>
      <c r="B4616" s="18" t="s">
        <v>29</v>
      </c>
      <c r="C4616" s="18" t="s">
        <v>18</v>
      </c>
      <c r="D4616" s="18">
        <v>1.11845471</v>
      </c>
      <c r="E4616" s="18">
        <v>0.1026343</v>
      </c>
      <c r="F4616" s="18">
        <v>38.671654009999997</v>
      </c>
    </row>
    <row r="4617" spans="1:6" x14ac:dyDescent="0.2">
      <c r="A4617" s="25">
        <v>37742</v>
      </c>
      <c r="B4617" s="18" t="s">
        <v>29</v>
      </c>
      <c r="C4617" s="18" t="s">
        <v>19</v>
      </c>
      <c r="D4617" s="18">
        <v>1.03964418</v>
      </c>
      <c r="E4617" s="18">
        <v>8.2767149999999998E-2</v>
      </c>
      <c r="F4617" s="18">
        <v>20.877639340000002</v>
      </c>
    </row>
    <row r="4618" spans="1:6" x14ac:dyDescent="0.2">
      <c r="A4618" s="25">
        <v>37742</v>
      </c>
      <c r="B4618" s="18" t="s">
        <v>29</v>
      </c>
      <c r="C4618" s="18" t="s">
        <v>20</v>
      </c>
      <c r="D4618" s="18">
        <v>2.1636517799999999</v>
      </c>
      <c r="E4618" s="18">
        <v>0.30939842000000001</v>
      </c>
      <c r="F4618" s="18">
        <v>40.693237459999999</v>
      </c>
    </row>
    <row r="4619" spans="1:6" x14ac:dyDescent="0.2">
      <c r="A4619" s="25">
        <v>37742</v>
      </c>
      <c r="B4619" s="18" t="s">
        <v>29</v>
      </c>
      <c r="C4619" s="18" t="s">
        <v>21</v>
      </c>
      <c r="D4619" s="18">
        <v>4.56929958</v>
      </c>
      <c r="E4619" s="18">
        <v>1.18758176</v>
      </c>
      <c r="F4619" s="18">
        <v>1036.0610059999999</v>
      </c>
    </row>
    <row r="4620" spans="1:6" x14ac:dyDescent="0.2">
      <c r="A4620" s="25">
        <v>37742</v>
      </c>
      <c r="B4620" s="18" t="s">
        <v>29</v>
      </c>
      <c r="C4620" s="18" t="s">
        <v>32</v>
      </c>
      <c r="D4620" s="18">
        <v>1.75134981</v>
      </c>
      <c r="E4620" s="18">
        <v>1.53297317</v>
      </c>
      <c r="F4620" s="18">
        <v>148.18002749999999</v>
      </c>
    </row>
    <row r="4621" spans="1:6" x14ac:dyDescent="0.2">
      <c r="A4621" s="25">
        <v>37742</v>
      </c>
      <c r="B4621" s="18" t="s">
        <v>30</v>
      </c>
      <c r="C4621" s="18" t="s">
        <v>13</v>
      </c>
      <c r="D4621" s="18">
        <v>0.27760116000000001</v>
      </c>
      <c r="E4621" s="18">
        <v>0</v>
      </c>
      <c r="F4621" s="18">
        <v>12.8740202</v>
      </c>
    </row>
    <row r="4622" spans="1:6" x14ac:dyDescent="0.2">
      <c r="A4622" s="25">
        <v>37742</v>
      </c>
      <c r="B4622" s="18" t="s">
        <v>30</v>
      </c>
      <c r="C4622" s="18" t="s">
        <v>15</v>
      </c>
      <c r="D4622" s="18">
        <v>0.43564001000000002</v>
      </c>
      <c r="E4622" s="18">
        <v>0.14124331000000001</v>
      </c>
      <c r="F4622" s="18">
        <v>11.050185040000001</v>
      </c>
    </row>
    <row r="4623" spans="1:6" x14ac:dyDescent="0.2">
      <c r="A4623" s="25">
        <v>37742</v>
      </c>
      <c r="B4623" s="18" t="s">
        <v>30</v>
      </c>
      <c r="C4623" s="18" t="s">
        <v>16</v>
      </c>
      <c r="D4623" s="18">
        <v>0.34944089</v>
      </c>
      <c r="E4623" s="18">
        <v>8.8587910000000006E-2</v>
      </c>
      <c r="F4623" s="18">
        <v>8.3368415999999996</v>
      </c>
    </row>
    <row r="4624" spans="1:6" x14ac:dyDescent="0.2">
      <c r="A4624" s="25">
        <v>37742</v>
      </c>
      <c r="B4624" s="18" t="s">
        <v>30</v>
      </c>
      <c r="C4624" s="18" t="s">
        <v>17</v>
      </c>
      <c r="D4624" s="18">
        <v>0.53295627000000001</v>
      </c>
      <c r="E4624" s="18">
        <v>0</v>
      </c>
      <c r="F4624" s="18">
        <v>7.5432228700000001</v>
      </c>
    </row>
    <row r="4625" spans="1:6" x14ac:dyDescent="0.2">
      <c r="A4625" s="25">
        <v>37742</v>
      </c>
      <c r="B4625" s="18" t="s">
        <v>30</v>
      </c>
      <c r="C4625" s="18" t="s">
        <v>18</v>
      </c>
      <c r="D4625" s="18">
        <v>0.13545908000000001</v>
      </c>
      <c r="E4625" s="18">
        <v>9.2130450000000003E-2</v>
      </c>
      <c r="F4625" s="18">
        <v>1.8316626300000001</v>
      </c>
    </row>
    <row r="4626" spans="1:6" x14ac:dyDescent="0.2">
      <c r="A4626" s="25">
        <v>37742</v>
      </c>
      <c r="B4626" s="18" t="s">
        <v>30</v>
      </c>
      <c r="C4626" s="18" t="s">
        <v>20</v>
      </c>
      <c r="D4626" s="18">
        <v>0.89611715999999997</v>
      </c>
      <c r="E4626" s="18">
        <v>0.22231824</v>
      </c>
      <c r="F4626" s="18">
        <v>8.4377270200000005</v>
      </c>
    </row>
    <row r="4627" spans="1:6" x14ac:dyDescent="0.2">
      <c r="A4627" s="25">
        <v>37742</v>
      </c>
      <c r="B4627" s="18" t="s">
        <v>30</v>
      </c>
      <c r="C4627" s="18" t="s">
        <v>21</v>
      </c>
      <c r="D4627" s="18">
        <v>0.97095330000000002</v>
      </c>
      <c r="E4627" s="18">
        <v>0.55906087999999998</v>
      </c>
      <c r="F4627" s="18">
        <v>68.245815469999997</v>
      </c>
    </row>
    <row r="4628" spans="1:6" x14ac:dyDescent="0.2">
      <c r="A4628" s="25">
        <v>37742</v>
      </c>
      <c r="B4628" s="18" t="s">
        <v>30</v>
      </c>
      <c r="C4628" s="18" t="s">
        <v>32</v>
      </c>
      <c r="D4628" s="18">
        <v>1.2104934899999999</v>
      </c>
      <c r="E4628" s="18">
        <v>1.50619401</v>
      </c>
      <c r="F4628" s="18">
        <v>53.404950270000001</v>
      </c>
    </row>
    <row r="4629" spans="1:6" x14ac:dyDescent="0.2">
      <c r="A4629" s="25">
        <v>37742</v>
      </c>
      <c r="B4629" s="18" t="s">
        <v>31</v>
      </c>
      <c r="C4629" s="18" t="s">
        <v>13</v>
      </c>
      <c r="D4629" s="18">
        <v>5.0459749999999998E-2</v>
      </c>
      <c r="E4629" s="18">
        <v>0</v>
      </c>
      <c r="F4629" s="18">
        <v>0.24437923</v>
      </c>
    </row>
    <row r="4630" spans="1:6" x14ac:dyDescent="0.2">
      <c r="A4630" s="25">
        <v>37742</v>
      </c>
      <c r="B4630" s="18" t="s">
        <v>31</v>
      </c>
      <c r="C4630" s="18" t="s">
        <v>14</v>
      </c>
      <c r="D4630" s="18">
        <v>0.32754931999999998</v>
      </c>
      <c r="E4630" s="18">
        <v>8.5205870000000003E-2</v>
      </c>
      <c r="F4630" s="18">
        <v>3.1866020399999999</v>
      </c>
    </row>
    <row r="4631" spans="1:6" x14ac:dyDescent="0.2">
      <c r="A4631" s="25">
        <v>37742</v>
      </c>
      <c r="B4631" s="18" t="s">
        <v>31</v>
      </c>
      <c r="C4631" s="18" t="s">
        <v>15</v>
      </c>
      <c r="D4631" s="18">
        <v>0.72802836999999998</v>
      </c>
      <c r="E4631" s="18">
        <v>0.10166014</v>
      </c>
      <c r="F4631" s="18">
        <v>6.3645963700000001</v>
      </c>
    </row>
    <row r="4632" spans="1:6" x14ac:dyDescent="0.2">
      <c r="A4632" s="25">
        <v>37742</v>
      </c>
      <c r="B4632" s="18" t="s">
        <v>31</v>
      </c>
      <c r="C4632" s="18" t="s">
        <v>16</v>
      </c>
      <c r="D4632" s="18">
        <v>0.54346824000000005</v>
      </c>
      <c r="E4632" s="18">
        <v>0.39780975000000002</v>
      </c>
      <c r="F4632" s="18">
        <v>6.88796169</v>
      </c>
    </row>
    <row r="4633" spans="1:6" x14ac:dyDescent="0.2">
      <c r="A4633" s="25">
        <v>37742</v>
      </c>
      <c r="B4633" s="18" t="s">
        <v>31</v>
      </c>
      <c r="C4633" s="18" t="s">
        <v>17</v>
      </c>
      <c r="D4633" s="18">
        <v>0.67447047999999998</v>
      </c>
      <c r="E4633" s="18">
        <v>0.76847476999999997</v>
      </c>
      <c r="F4633" s="18">
        <v>28.882394290000001</v>
      </c>
    </row>
    <row r="4634" spans="1:6" x14ac:dyDescent="0.2">
      <c r="A4634" s="25">
        <v>37742</v>
      </c>
      <c r="B4634" s="18" t="s">
        <v>31</v>
      </c>
      <c r="C4634" s="18" t="s">
        <v>18</v>
      </c>
      <c r="D4634" s="18">
        <v>0.32012524999999997</v>
      </c>
      <c r="E4634" s="18">
        <v>0.74569269000000005</v>
      </c>
      <c r="F4634" s="18">
        <v>17.640304359999998</v>
      </c>
    </row>
    <row r="4635" spans="1:6" x14ac:dyDescent="0.2">
      <c r="A4635" s="25">
        <v>37742</v>
      </c>
      <c r="B4635" s="18" t="s">
        <v>31</v>
      </c>
      <c r="C4635" s="18" t="s">
        <v>19</v>
      </c>
      <c r="D4635" s="18">
        <v>5.8291049999999997E-2</v>
      </c>
      <c r="E4635" s="18">
        <v>4.0092339999999997E-2</v>
      </c>
      <c r="F4635" s="18">
        <v>0.37628755000000003</v>
      </c>
    </row>
    <row r="4636" spans="1:6" x14ac:dyDescent="0.2">
      <c r="A4636" s="25">
        <v>37742</v>
      </c>
      <c r="B4636" s="18" t="s">
        <v>31</v>
      </c>
      <c r="C4636" s="18" t="s">
        <v>20</v>
      </c>
      <c r="D4636" s="18">
        <v>0.87064870000000005</v>
      </c>
      <c r="E4636" s="18">
        <v>0.28898179000000002</v>
      </c>
      <c r="F4636" s="18">
        <v>31.631537340000001</v>
      </c>
    </row>
    <row r="4637" spans="1:6" x14ac:dyDescent="0.2">
      <c r="A4637" s="25">
        <v>37742</v>
      </c>
      <c r="B4637" s="18" t="s">
        <v>31</v>
      </c>
      <c r="C4637" s="18" t="s">
        <v>21</v>
      </c>
      <c r="D4637" s="18">
        <v>0.43426882999999999</v>
      </c>
      <c r="E4637" s="18">
        <v>0.35639169999999998</v>
      </c>
      <c r="F4637" s="18">
        <v>63.652113649999997</v>
      </c>
    </row>
    <row r="4638" spans="1:6" x14ac:dyDescent="0.2">
      <c r="A4638" s="25">
        <v>37742</v>
      </c>
      <c r="B4638" s="18" t="s">
        <v>31</v>
      </c>
      <c r="C4638" s="18" t="s">
        <v>32</v>
      </c>
      <c r="D4638" s="18">
        <v>0.87701236999999999</v>
      </c>
      <c r="E4638" s="18">
        <v>0.85872921000000002</v>
      </c>
      <c r="F4638" s="18">
        <v>33.604190430000003</v>
      </c>
    </row>
    <row r="4639" spans="1:6" x14ac:dyDescent="0.2">
      <c r="A4639" s="25">
        <v>37834</v>
      </c>
      <c r="B4639" s="18" t="s">
        <v>12</v>
      </c>
      <c r="C4639" s="18" t="s">
        <v>13</v>
      </c>
      <c r="D4639" s="18">
        <v>7.8490468599999996</v>
      </c>
      <c r="E4639" s="18">
        <v>1.0305034200000001</v>
      </c>
      <c r="F4639" s="18">
        <v>167.06474840000001</v>
      </c>
    </row>
    <row r="4640" spans="1:6" x14ac:dyDescent="0.2">
      <c r="A4640" s="25">
        <v>37834</v>
      </c>
      <c r="B4640" s="18" t="s">
        <v>12</v>
      </c>
      <c r="C4640" s="18" t="s">
        <v>14</v>
      </c>
      <c r="D4640" s="18">
        <v>6.5369973300000002</v>
      </c>
      <c r="E4640" s="18">
        <v>1.5380104999999999</v>
      </c>
      <c r="F4640" s="18">
        <v>130.32594109999999</v>
      </c>
    </row>
    <row r="4641" spans="1:6" x14ac:dyDescent="0.2">
      <c r="A4641" s="25">
        <v>37834</v>
      </c>
      <c r="B4641" s="18" t="s">
        <v>12</v>
      </c>
      <c r="C4641" s="18" t="s">
        <v>15</v>
      </c>
      <c r="D4641" s="18">
        <v>8.4883907599999997</v>
      </c>
      <c r="E4641" s="18">
        <v>1.91260729</v>
      </c>
      <c r="F4641" s="18">
        <v>125.9970983</v>
      </c>
    </row>
    <row r="4642" spans="1:6" x14ac:dyDescent="0.2">
      <c r="A4642" s="25">
        <v>37834</v>
      </c>
      <c r="B4642" s="18" t="s">
        <v>12</v>
      </c>
      <c r="C4642" s="18" t="s">
        <v>16</v>
      </c>
      <c r="D4642" s="18">
        <v>6.5675819500000001</v>
      </c>
      <c r="E4642" s="18">
        <v>2.4898876400000001</v>
      </c>
      <c r="F4642" s="18">
        <v>191.20416220000001</v>
      </c>
    </row>
    <row r="4643" spans="1:6" x14ac:dyDescent="0.2">
      <c r="A4643" s="25">
        <v>37834</v>
      </c>
      <c r="B4643" s="18" t="s">
        <v>12</v>
      </c>
      <c r="C4643" s="18" t="s">
        <v>17</v>
      </c>
      <c r="D4643" s="18">
        <v>12.443239419999999</v>
      </c>
      <c r="E4643" s="18">
        <v>3.9620151899999998</v>
      </c>
      <c r="F4643" s="18">
        <v>350.9851941</v>
      </c>
    </row>
    <row r="4644" spans="1:6" x14ac:dyDescent="0.2">
      <c r="A4644" s="25">
        <v>37834</v>
      </c>
      <c r="B4644" s="18" t="s">
        <v>12</v>
      </c>
      <c r="C4644" s="18" t="s">
        <v>18</v>
      </c>
      <c r="D4644" s="18">
        <v>8.5060132900000003</v>
      </c>
      <c r="E4644" s="18">
        <v>4.8052732799999998</v>
      </c>
      <c r="F4644" s="18">
        <v>253.1630151</v>
      </c>
    </row>
    <row r="4645" spans="1:6" x14ac:dyDescent="0.2">
      <c r="A4645" s="25">
        <v>37834</v>
      </c>
      <c r="B4645" s="18" t="s">
        <v>12</v>
      </c>
      <c r="C4645" s="18" t="s">
        <v>19</v>
      </c>
      <c r="D4645" s="18">
        <v>7.2453458499999996</v>
      </c>
      <c r="E4645" s="18">
        <v>0.62510887999999998</v>
      </c>
      <c r="F4645" s="18">
        <v>183.4010298</v>
      </c>
    </row>
    <row r="4646" spans="1:6" x14ac:dyDescent="0.2">
      <c r="A4646" s="25">
        <v>37834</v>
      </c>
      <c r="B4646" s="18" t="s">
        <v>12</v>
      </c>
      <c r="C4646" s="18" t="s">
        <v>20</v>
      </c>
      <c r="D4646" s="18">
        <v>23.35847111</v>
      </c>
      <c r="E4646" s="18">
        <v>2.5171336900000001</v>
      </c>
      <c r="F4646" s="18">
        <v>556.90697260000002</v>
      </c>
    </row>
    <row r="4647" spans="1:6" x14ac:dyDescent="0.2">
      <c r="A4647" s="25">
        <v>37834</v>
      </c>
      <c r="B4647" s="18" t="s">
        <v>12</v>
      </c>
      <c r="C4647" s="18" t="s">
        <v>21</v>
      </c>
      <c r="D4647" s="18">
        <v>29.858869850000001</v>
      </c>
      <c r="E4647" s="18">
        <v>9.9272599600000007</v>
      </c>
      <c r="F4647" s="18">
        <v>4615.6814409999997</v>
      </c>
    </row>
    <row r="4648" spans="1:6" x14ac:dyDescent="0.2">
      <c r="A4648" s="25">
        <v>37834</v>
      </c>
      <c r="B4648" s="18" t="s">
        <v>12</v>
      </c>
      <c r="C4648" s="18" t="s">
        <v>32</v>
      </c>
      <c r="D4648" s="18">
        <v>15.88320736</v>
      </c>
      <c r="E4648" s="18">
        <v>14.923365110000001</v>
      </c>
      <c r="F4648" s="18">
        <v>2291.6186510000002</v>
      </c>
    </row>
    <row r="4649" spans="1:6" x14ac:dyDescent="0.2">
      <c r="A4649" s="25">
        <v>37834</v>
      </c>
      <c r="B4649" s="18" t="s">
        <v>25</v>
      </c>
      <c r="C4649" s="18" t="s">
        <v>13</v>
      </c>
      <c r="D4649" s="18">
        <v>4.4885387999999997</v>
      </c>
      <c r="E4649" s="18">
        <v>0.96775084</v>
      </c>
      <c r="F4649" s="18">
        <v>76.90463158</v>
      </c>
    </row>
    <row r="4650" spans="1:6" x14ac:dyDescent="0.2">
      <c r="A4650" s="25">
        <v>37834</v>
      </c>
      <c r="B4650" s="18" t="s">
        <v>25</v>
      </c>
      <c r="C4650" s="18" t="s">
        <v>14</v>
      </c>
      <c r="D4650" s="18">
        <v>7.4260852000000002</v>
      </c>
      <c r="E4650" s="18">
        <v>2.74696154</v>
      </c>
      <c r="F4650" s="18">
        <v>184.5801519</v>
      </c>
    </row>
    <row r="4651" spans="1:6" x14ac:dyDescent="0.2">
      <c r="A4651" s="25">
        <v>37834</v>
      </c>
      <c r="B4651" s="18" t="s">
        <v>25</v>
      </c>
      <c r="C4651" s="18" t="s">
        <v>15</v>
      </c>
      <c r="D4651" s="18">
        <v>6.8565614400000001</v>
      </c>
      <c r="E4651" s="18">
        <v>2.29044158</v>
      </c>
      <c r="F4651" s="18">
        <v>135.84908540000001</v>
      </c>
    </row>
    <row r="4652" spans="1:6" x14ac:dyDescent="0.2">
      <c r="A4652" s="25">
        <v>37834</v>
      </c>
      <c r="B4652" s="18" t="s">
        <v>25</v>
      </c>
      <c r="C4652" s="18" t="s">
        <v>16</v>
      </c>
      <c r="D4652" s="18">
        <v>6.7809887700000004</v>
      </c>
      <c r="E4652" s="18">
        <v>1.2797305000000001</v>
      </c>
      <c r="F4652" s="18">
        <v>131.49950440000001</v>
      </c>
    </row>
    <row r="4653" spans="1:6" x14ac:dyDescent="0.2">
      <c r="A4653" s="25">
        <v>37834</v>
      </c>
      <c r="B4653" s="18" t="s">
        <v>25</v>
      </c>
      <c r="C4653" s="18" t="s">
        <v>17</v>
      </c>
      <c r="D4653" s="18">
        <v>8.7923997099999998</v>
      </c>
      <c r="E4653" s="18">
        <v>1.76195017</v>
      </c>
      <c r="F4653" s="18">
        <v>166.41603129999999</v>
      </c>
    </row>
    <row r="4654" spans="1:6" x14ac:dyDescent="0.2">
      <c r="A4654" s="25">
        <v>37834</v>
      </c>
      <c r="B4654" s="18" t="s">
        <v>25</v>
      </c>
      <c r="C4654" s="18" t="s">
        <v>18</v>
      </c>
      <c r="D4654" s="18">
        <v>6.5285104900000004</v>
      </c>
      <c r="E4654" s="18">
        <v>3.75201005</v>
      </c>
      <c r="F4654" s="18">
        <v>200.0519654</v>
      </c>
    </row>
    <row r="4655" spans="1:6" x14ac:dyDescent="0.2">
      <c r="A4655" s="25">
        <v>37834</v>
      </c>
      <c r="B4655" s="18" t="s">
        <v>25</v>
      </c>
      <c r="C4655" s="18" t="s">
        <v>19</v>
      </c>
      <c r="D4655" s="18">
        <v>4.3481835499999999</v>
      </c>
      <c r="E4655" s="18">
        <v>0.30744877999999998</v>
      </c>
      <c r="F4655" s="18">
        <v>73.550288469999998</v>
      </c>
    </row>
    <row r="4656" spans="1:6" x14ac:dyDescent="0.2">
      <c r="A4656" s="25">
        <v>37834</v>
      </c>
      <c r="B4656" s="18" t="s">
        <v>25</v>
      </c>
      <c r="C4656" s="18" t="s">
        <v>20</v>
      </c>
      <c r="D4656" s="18">
        <v>15.037503340000001</v>
      </c>
      <c r="E4656" s="18">
        <v>2.89259668</v>
      </c>
      <c r="F4656" s="18">
        <v>391.40548339999998</v>
      </c>
    </row>
    <row r="4657" spans="1:6" x14ac:dyDescent="0.2">
      <c r="A4657" s="25">
        <v>37834</v>
      </c>
      <c r="B4657" s="18" t="s">
        <v>25</v>
      </c>
      <c r="C4657" s="18" t="s">
        <v>21</v>
      </c>
      <c r="D4657" s="18">
        <v>23.96390985</v>
      </c>
      <c r="E4657" s="18">
        <v>7.9540483699999998</v>
      </c>
      <c r="F4657" s="18">
        <v>3947.0580129999998</v>
      </c>
    </row>
    <row r="4658" spans="1:6" x14ac:dyDescent="0.2">
      <c r="A4658" s="25">
        <v>37834</v>
      </c>
      <c r="B4658" s="18" t="s">
        <v>25</v>
      </c>
      <c r="C4658" s="18" t="s">
        <v>32</v>
      </c>
      <c r="D4658" s="18">
        <v>9.2604294100000004</v>
      </c>
      <c r="E4658" s="18">
        <v>13.06249944</v>
      </c>
      <c r="F4658" s="18">
        <v>1156.705991</v>
      </c>
    </row>
    <row r="4659" spans="1:6" x14ac:dyDescent="0.2">
      <c r="A4659" s="25">
        <v>37834</v>
      </c>
      <c r="B4659" s="18" t="s">
        <v>26</v>
      </c>
      <c r="C4659" s="18" t="s">
        <v>13</v>
      </c>
      <c r="D4659" s="18">
        <v>2.57045652</v>
      </c>
      <c r="E4659" s="18">
        <v>0.39514068000000002</v>
      </c>
      <c r="F4659" s="18">
        <v>69.100922539999999</v>
      </c>
    </row>
    <row r="4660" spans="1:6" x14ac:dyDescent="0.2">
      <c r="A4660" s="25">
        <v>37834</v>
      </c>
      <c r="B4660" s="18" t="s">
        <v>26</v>
      </c>
      <c r="C4660" s="18" t="s">
        <v>14</v>
      </c>
      <c r="D4660" s="18">
        <v>3.84170356</v>
      </c>
      <c r="E4660" s="18">
        <v>1.4006114300000001</v>
      </c>
      <c r="F4660" s="18">
        <v>161.18427879999999</v>
      </c>
    </row>
    <row r="4661" spans="1:6" x14ac:dyDescent="0.2">
      <c r="A4661" s="25">
        <v>37834</v>
      </c>
      <c r="B4661" s="18" t="s">
        <v>26</v>
      </c>
      <c r="C4661" s="18" t="s">
        <v>15</v>
      </c>
      <c r="D4661" s="18">
        <v>8.2087543699999994</v>
      </c>
      <c r="E4661" s="18">
        <v>1.3929441600000001</v>
      </c>
      <c r="F4661" s="18">
        <v>148.19453279999999</v>
      </c>
    </row>
    <row r="4662" spans="1:6" x14ac:dyDescent="0.2">
      <c r="A4662" s="25">
        <v>37834</v>
      </c>
      <c r="B4662" s="18" t="s">
        <v>26</v>
      </c>
      <c r="C4662" s="18" t="s">
        <v>16</v>
      </c>
      <c r="D4662" s="18">
        <v>4.98639499</v>
      </c>
      <c r="E4662" s="18">
        <v>1.22707813</v>
      </c>
      <c r="F4662" s="18">
        <v>127.7093241</v>
      </c>
    </row>
    <row r="4663" spans="1:6" x14ac:dyDescent="0.2">
      <c r="A4663" s="25">
        <v>37834</v>
      </c>
      <c r="B4663" s="18" t="s">
        <v>26</v>
      </c>
      <c r="C4663" s="18" t="s">
        <v>17</v>
      </c>
      <c r="D4663" s="18">
        <v>6.37233772</v>
      </c>
      <c r="E4663" s="18">
        <v>1.97254003</v>
      </c>
      <c r="F4663" s="18">
        <v>122.247111</v>
      </c>
    </row>
    <row r="4664" spans="1:6" x14ac:dyDescent="0.2">
      <c r="A4664" s="25">
        <v>37834</v>
      </c>
      <c r="B4664" s="18" t="s">
        <v>26</v>
      </c>
      <c r="C4664" s="18" t="s">
        <v>18</v>
      </c>
      <c r="D4664" s="18">
        <v>6.2362939400000004</v>
      </c>
      <c r="E4664" s="18">
        <v>3.0372644700000002</v>
      </c>
      <c r="F4664" s="18">
        <v>147.16477269999999</v>
      </c>
    </row>
    <row r="4665" spans="1:6" x14ac:dyDescent="0.2">
      <c r="A4665" s="25">
        <v>37834</v>
      </c>
      <c r="B4665" s="18" t="s">
        <v>26</v>
      </c>
      <c r="C4665" s="18" t="s">
        <v>19</v>
      </c>
      <c r="D4665" s="18">
        <v>5.7388579499999999</v>
      </c>
      <c r="E4665" s="18">
        <v>0.58817121000000006</v>
      </c>
      <c r="F4665" s="18">
        <v>109.3957097</v>
      </c>
    </row>
    <row r="4666" spans="1:6" x14ac:dyDescent="0.2">
      <c r="A4666" s="25">
        <v>37834</v>
      </c>
      <c r="B4666" s="18" t="s">
        <v>26</v>
      </c>
      <c r="C4666" s="18" t="s">
        <v>20</v>
      </c>
      <c r="D4666" s="18">
        <v>20.44690005</v>
      </c>
      <c r="E4666" s="18">
        <v>2.9383629899999999</v>
      </c>
      <c r="F4666" s="18">
        <v>427.93322699999999</v>
      </c>
    </row>
    <row r="4667" spans="1:6" x14ac:dyDescent="0.2">
      <c r="A4667" s="25">
        <v>37834</v>
      </c>
      <c r="B4667" s="18" t="s">
        <v>26</v>
      </c>
      <c r="C4667" s="18" t="s">
        <v>21</v>
      </c>
      <c r="D4667" s="18">
        <v>25.072588159999999</v>
      </c>
      <c r="E4667" s="18">
        <v>6.9649298499999999</v>
      </c>
      <c r="F4667" s="18">
        <v>3468.0955800000002</v>
      </c>
    </row>
    <row r="4668" spans="1:6" x14ac:dyDescent="0.2">
      <c r="A4668" s="25">
        <v>37834</v>
      </c>
      <c r="B4668" s="18" t="s">
        <v>26</v>
      </c>
      <c r="C4668" s="18" t="s">
        <v>32</v>
      </c>
      <c r="D4668" s="18">
        <v>6.4593978700000001</v>
      </c>
      <c r="E4668" s="18">
        <v>8.1012530599999995</v>
      </c>
      <c r="F4668" s="18">
        <v>535.46402650000005</v>
      </c>
    </row>
    <row r="4669" spans="1:6" x14ac:dyDescent="0.2">
      <c r="A4669" s="25">
        <v>37834</v>
      </c>
      <c r="B4669" s="18" t="s">
        <v>27</v>
      </c>
      <c r="C4669" s="18" t="s">
        <v>13</v>
      </c>
      <c r="D4669" s="18">
        <v>1.09101771</v>
      </c>
      <c r="E4669" s="18">
        <v>0</v>
      </c>
      <c r="F4669" s="18">
        <v>23.275955969999998</v>
      </c>
    </row>
    <row r="4670" spans="1:6" x14ac:dyDescent="0.2">
      <c r="A4670" s="25">
        <v>37834</v>
      </c>
      <c r="B4670" s="18" t="s">
        <v>27</v>
      </c>
      <c r="C4670" s="18" t="s">
        <v>14</v>
      </c>
      <c r="D4670" s="18">
        <v>1.97647167</v>
      </c>
      <c r="E4670" s="18">
        <v>1.29792386</v>
      </c>
      <c r="F4670" s="18">
        <v>59.376424649999997</v>
      </c>
    </row>
    <row r="4671" spans="1:6" x14ac:dyDescent="0.2">
      <c r="A4671" s="25">
        <v>37834</v>
      </c>
      <c r="B4671" s="18" t="s">
        <v>27</v>
      </c>
      <c r="C4671" s="18" t="s">
        <v>15</v>
      </c>
      <c r="D4671" s="18">
        <v>1.4983915400000001</v>
      </c>
      <c r="E4671" s="18">
        <v>0</v>
      </c>
      <c r="F4671" s="18">
        <v>10.04642557</v>
      </c>
    </row>
    <row r="4672" spans="1:6" x14ac:dyDescent="0.2">
      <c r="A4672" s="25">
        <v>37834</v>
      </c>
      <c r="B4672" s="18" t="s">
        <v>27</v>
      </c>
      <c r="C4672" s="18" t="s">
        <v>16</v>
      </c>
      <c r="D4672" s="18">
        <v>1.44722515</v>
      </c>
      <c r="E4672" s="18">
        <v>0.51495813999999995</v>
      </c>
      <c r="F4672" s="18">
        <v>27.300312940000001</v>
      </c>
    </row>
    <row r="4673" spans="1:6" x14ac:dyDescent="0.2">
      <c r="A4673" s="25">
        <v>37834</v>
      </c>
      <c r="B4673" s="18" t="s">
        <v>27</v>
      </c>
      <c r="C4673" s="18" t="s">
        <v>17</v>
      </c>
      <c r="D4673" s="18">
        <v>2.8909565100000001</v>
      </c>
      <c r="E4673" s="18">
        <v>0.47724390999999999</v>
      </c>
      <c r="F4673" s="18">
        <v>55.435311710000001</v>
      </c>
    </row>
    <row r="4674" spans="1:6" x14ac:dyDescent="0.2">
      <c r="A4674" s="25">
        <v>37834</v>
      </c>
      <c r="B4674" s="18" t="s">
        <v>27</v>
      </c>
      <c r="C4674" s="18" t="s">
        <v>18</v>
      </c>
      <c r="D4674" s="18">
        <v>2.2112759099999999</v>
      </c>
      <c r="E4674" s="18">
        <v>0.84122562000000001</v>
      </c>
      <c r="F4674" s="18">
        <v>41.712534839999996</v>
      </c>
    </row>
    <row r="4675" spans="1:6" x14ac:dyDescent="0.2">
      <c r="A4675" s="25">
        <v>37834</v>
      </c>
      <c r="B4675" s="18" t="s">
        <v>27</v>
      </c>
      <c r="C4675" s="18" t="s">
        <v>19</v>
      </c>
      <c r="D4675" s="18">
        <v>1.6491840200000001</v>
      </c>
      <c r="E4675" s="18">
        <v>0.25454217000000001</v>
      </c>
      <c r="F4675" s="18">
        <v>47.087012459999997</v>
      </c>
    </row>
    <row r="4676" spans="1:6" x14ac:dyDescent="0.2">
      <c r="A4676" s="25">
        <v>37834</v>
      </c>
      <c r="B4676" s="18" t="s">
        <v>27</v>
      </c>
      <c r="C4676" s="18" t="s">
        <v>20</v>
      </c>
      <c r="D4676" s="18">
        <v>7.44692095</v>
      </c>
      <c r="E4676" s="18">
        <v>1.3188527999999999</v>
      </c>
      <c r="F4676" s="18">
        <v>146.1147296</v>
      </c>
    </row>
    <row r="4677" spans="1:6" x14ac:dyDescent="0.2">
      <c r="A4677" s="25">
        <v>37834</v>
      </c>
      <c r="B4677" s="18" t="s">
        <v>27</v>
      </c>
      <c r="C4677" s="18" t="s">
        <v>21</v>
      </c>
      <c r="D4677" s="18">
        <v>8.29036945</v>
      </c>
      <c r="E4677" s="18">
        <v>2.8402396099999998</v>
      </c>
      <c r="F4677" s="18">
        <v>1195.410097</v>
      </c>
    </row>
    <row r="4678" spans="1:6" x14ac:dyDescent="0.2">
      <c r="A4678" s="25">
        <v>37834</v>
      </c>
      <c r="B4678" s="18" t="s">
        <v>27</v>
      </c>
      <c r="C4678" s="18" t="s">
        <v>32</v>
      </c>
      <c r="D4678" s="18">
        <v>4.6424394299999996</v>
      </c>
      <c r="E4678" s="18">
        <v>3.47931167</v>
      </c>
      <c r="F4678" s="18">
        <v>461.4628836</v>
      </c>
    </row>
    <row r="4679" spans="1:6" x14ac:dyDescent="0.2">
      <c r="A4679" s="25">
        <v>37834</v>
      </c>
      <c r="B4679" s="18" t="s">
        <v>28</v>
      </c>
      <c r="C4679" s="18" t="s">
        <v>13</v>
      </c>
      <c r="D4679" s="18">
        <v>1.14244207</v>
      </c>
      <c r="E4679" s="18">
        <v>0.65251431000000004</v>
      </c>
      <c r="F4679" s="18">
        <v>27.081035419999999</v>
      </c>
    </row>
    <row r="4680" spans="1:6" x14ac:dyDescent="0.2">
      <c r="A4680" s="25">
        <v>37834</v>
      </c>
      <c r="B4680" s="18" t="s">
        <v>28</v>
      </c>
      <c r="C4680" s="18" t="s">
        <v>14</v>
      </c>
      <c r="D4680" s="18">
        <v>1.4742886100000001</v>
      </c>
      <c r="E4680" s="18">
        <v>0.74988825000000003</v>
      </c>
      <c r="F4680" s="18">
        <v>54.945749579999998</v>
      </c>
    </row>
    <row r="4681" spans="1:6" x14ac:dyDescent="0.2">
      <c r="A4681" s="25">
        <v>37834</v>
      </c>
      <c r="B4681" s="18" t="s">
        <v>28</v>
      </c>
      <c r="C4681" s="18" t="s">
        <v>15</v>
      </c>
      <c r="D4681" s="18">
        <v>3.2391429299999999</v>
      </c>
      <c r="E4681" s="18">
        <v>0.73676684999999997</v>
      </c>
      <c r="F4681" s="18">
        <v>24.640884870000001</v>
      </c>
    </row>
    <row r="4682" spans="1:6" x14ac:dyDescent="0.2">
      <c r="A4682" s="25">
        <v>37834</v>
      </c>
      <c r="B4682" s="18" t="s">
        <v>28</v>
      </c>
      <c r="C4682" s="18" t="s">
        <v>16</v>
      </c>
      <c r="D4682" s="18">
        <v>2.6364559999999999</v>
      </c>
      <c r="E4682" s="18">
        <v>0.53693031999999996</v>
      </c>
      <c r="F4682" s="18">
        <v>78.505405940000003</v>
      </c>
    </row>
    <row r="4683" spans="1:6" x14ac:dyDescent="0.2">
      <c r="A4683" s="25">
        <v>37834</v>
      </c>
      <c r="B4683" s="18" t="s">
        <v>28</v>
      </c>
      <c r="C4683" s="18" t="s">
        <v>17</v>
      </c>
      <c r="D4683" s="18">
        <v>3.5301558700000002</v>
      </c>
      <c r="E4683" s="18">
        <v>0.84825848000000004</v>
      </c>
      <c r="F4683" s="18">
        <v>75.353759249999996</v>
      </c>
    </row>
    <row r="4684" spans="1:6" x14ac:dyDescent="0.2">
      <c r="A4684" s="25">
        <v>37834</v>
      </c>
      <c r="B4684" s="18" t="s">
        <v>28</v>
      </c>
      <c r="C4684" s="18" t="s">
        <v>18</v>
      </c>
      <c r="D4684" s="18">
        <v>3.7050588900000001</v>
      </c>
      <c r="E4684" s="18">
        <v>1.74581758</v>
      </c>
      <c r="F4684" s="18">
        <v>59.562105189999997</v>
      </c>
    </row>
    <row r="4685" spans="1:6" x14ac:dyDescent="0.2">
      <c r="A4685" s="25">
        <v>37834</v>
      </c>
      <c r="B4685" s="18" t="s">
        <v>28</v>
      </c>
      <c r="C4685" s="18" t="s">
        <v>19</v>
      </c>
      <c r="D4685" s="18">
        <v>3.1675122500000001</v>
      </c>
      <c r="E4685" s="18">
        <v>0.65285382999999997</v>
      </c>
      <c r="F4685" s="18">
        <v>80.615971610000003</v>
      </c>
    </row>
    <row r="4686" spans="1:6" x14ac:dyDescent="0.2">
      <c r="A4686" s="25">
        <v>37834</v>
      </c>
      <c r="B4686" s="18" t="s">
        <v>28</v>
      </c>
      <c r="C4686" s="18" t="s">
        <v>20</v>
      </c>
      <c r="D4686" s="18">
        <v>10.95655155</v>
      </c>
      <c r="E4686" s="18">
        <v>2.09049591</v>
      </c>
      <c r="F4686" s="18">
        <v>226.3545307</v>
      </c>
    </row>
    <row r="4687" spans="1:6" x14ac:dyDescent="0.2">
      <c r="A4687" s="25">
        <v>37834</v>
      </c>
      <c r="B4687" s="18" t="s">
        <v>28</v>
      </c>
      <c r="C4687" s="18" t="s">
        <v>21</v>
      </c>
      <c r="D4687" s="18">
        <v>9.5298433599999992</v>
      </c>
      <c r="E4687" s="18">
        <v>4.3450261799999996</v>
      </c>
      <c r="F4687" s="18">
        <v>1507.336585</v>
      </c>
    </row>
    <row r="4688" spans="1:6" x14ac:dyDescent="0.2">
      <c r="A4688" s="25">
        <v>37834</v>
      </c>
      <c r="B4688" s="18" t="s">
        <v>28</v>
      </c>
      <c r="C4688" s="18" t="s">
        <v>32</v>
      </c>
      <c r="D4688" s="18">
        <v>3.9633857799999999</v>
      </c>
      <c r="E4688" s="18">
        <v>3.5883310499999999</v>
      </c>
      <c r="F4688" s="18">
        <v>347.8463428</v>
      </c>
    </row>
    <row r="4689" spans="1:6" x14ac:dyDescent="0.2">
      <c r="A4689" s="25">
        <v>37834</v>
      </c>
      <c r="B4689" s="18" t="s">
        <v>29</v>
      </c>
      <c r="C4689" s="18" t="s">
        <v>13</v>
      </c>
      <c r="D4689" s="18">
        <v>0.37179314000000002</v>
      </c>
      <c r="E4689" s="18">
        <v>6.2916600000000003E-2</v>
      </c>
      <c r="F4689" s="18">
        <v>11.103720819999999</v>
      </c>
    </row>
    <row r="4690" spans="1:6" x14ac:dyDescent="0.2">
      <c r="A4690" s="25">
        <v>37834</v>
      </c>
      <c r="B4690" s="18" t="s">
        <v>29</v>
      </c>
      <c r="C4690" s="18" t="s">
        <v>14</v>
      </c>
      <c r="D4690" s="18">
        <v>0.78351440999999999</v>
      </c>
      <c r="E4690" s="18">
        <v>2.0606409999999999E-2</v>
      </c>
      <c r="F4690" s="18">
        <v>12.99102106</v>
      </c>
    </row>
    <row r="4691" spans="1:6" x14ac:dyDescent="0.2">
      <c r="A4691" s="25">
        <v>37834</v>
      </c>
      <c r="B4691" s="18" t="s">
        <v>29</v>
      </c>
      <c r="C4691" s="18" t="s">
        <v>15</v>
      </c>
      <c r="D4691" s="18">
        <v>0.89748981000000005</v>
      </c>
      <c r="E4691" s="18">
        <v>8.406988E-2</v>
      </c>
      <c r="F4691" s="18">
        <v>20.011140839999999</v>
      </c>
    </row>
    <row r="4692" spans="1:6" x14ac:dyDescent="0.2">
      <c r="A4692" s="25">
        <v>37834</v>
      </c>
      <c r="B4692" s="18" t="s">
        <v>29</v>
      </c>
      <c r="C4692" s="18" t="s">
        <v>16</v>
      </c>
      <c r="D4692" s="18">
        <v>0.59038195999999998</v>
      </c>
      <c r="E4692" s="18">
        <v>0.19307152</v>
      </c>
      <c r="F4692" s="18">
        <v>13.00370002</v>
      </c>
    </row>
    <row r="4693" spans="1:6" x14ac:dyDescent="0.2">
      <c r="A4693" s="25">
        <v>37834</v>
      </c>
      <c r="B4693" s="18" t="s">
        <v>29</v>
      </c>
      <c r="C4693" s="18" t="s">
        <v>17</v>
      </c>
      <c r="D4693" s="18">
        <v>0.44104262999999999</v>
      </c>
      <c r="E4693" s="18">
        <v>0.11367507</v>
      </c>
      <c r="F4693" s="18">
        <v>13.384559749999999</v>
      </c>
    </row>
    <row r="4694" spans="1:6" x14ac:dyDescent="0.2">
      <c r="A4694" s="25">
        <v>37834</v>
      </c>
      <c r="B4694" s="18" t="s">
        <v>29</v>
      </c>
      <c r="C4694" s="18" t="s">
        <v>18</v>
      </c>
      <c r="D4694" s="18">
        <v>1.1553720199999999</v>
      </c>
      <c r="E4694" s="18">
        <v>0.13821438999999999</v>
      </c>
      <c r="F4694" s="18">
        <v>29.11962522</v>
      </c>
    </row>
    <row r="4695" spans="1:6" x14ac:dyDescent="0.2">
      <c r="A4695" s="25">
        <v>37834</v>
      </c>
      <c r="B4695" s="18" t="s">
        <v>29</v>
      </c>
      <c r="C4695" s="18" t="s">
        <v>19</v>
      </c>
      <c r="D4695" s="18">
        <v>1.07046861</v>
      </c>
      <c r="E4695" s="18">
        <v>7.7789650000000002E-2</v>
      </c>
      <c r="F4695" s="18">
        <v>34.282921649999999</v>
      </c>
    </row>
    <row r="4696" spans="1:6" x14ac:dyDescent="0.2">
      <c r="A4696" s="25">
        <v>37834</v>
      </c>
      <c r="B4696" s="18" t="s">
        <v>29</v>
      </c>
      <c r="C4696" s="18" t="s">
        <v>20</v>
      </c>
      <c r="D4696" s="18">
        <v>2.17838084</v>
      </c>
      <c r="E4696" s="18">
        <v>0.24209832000000001</v>
      </c>
      <c r="F4696" s="18">
        <v>77.417166289999997</v>
      </c>
    </row>
    <row r="4697" spans="1:6" x14ac:dyDescent="0.2">
      <c r="A4697" s="25">
        <v>37834</v>
      </c>
      <c r="B4697" s="18" t="s">
        <v>29</v>
      </c>
      <c r="C4697" s="18" t="s">
        <v>21</v>
      </c>
      <c r="D4697" s="18">
        <v>5.1037819500000001</v>
      </c>
      <c r="E4697" s="18">
        <v>0.66793163</v>
      </c>
      <c r="F4697" s="18">
        <v>1259.3270130000001</v>
      </c>
    </row>
    <row r="4698" spans="1:6" x14ac:dyDescent="0.2">
      <c r="A4698" s="25">
        <v>37834</v>
      </c>
      <c r="B4698" s="18" t="s">
        <v>29</v>
      </c>
      <c r="C4698" s="18" t="s">
        <v>32</v>
      </c>
      <c r="D4698" s="18">
        <v>1.2335342199999999</v>
      </c>
      <c r="E4698" s="18">
        <v>1.6225298500000001</v>
      </c>
      <c r="F4698" s="18">
        <v>118.0536184</v>
      </c>
    </row>
    <row r="4699" spans="1:6" x14ac:dyDescent="0.2">
      <c r="A4699" s="25">
        <v>37834</v>
      </c>
      <c r="B4699" s="18" t="s">
        <v>30</v>
      </c>
      <c r="C4699" s="18" t="s">
        <v>14</v>
      </c>
      <c r="D4699" s="18">
        <v>0.1035966</v>
      </c>
      <c r="E4699" s="18">
        <v>0</v>
      </c>
      <c r="F4699" s="18">
        <v>3.2114944599999999</v>
      </c>
    </row>
    <row r="4700" spans="1:6" x14ac:dyDescent="0.2">
      <c r="A4700" s="25">
        <v>37834</v>
      </c>
      <c r="B4700" s="18" t="s">
        <v>30</v>
      </c>
      <c r="C4700" s="18" t="s">
        <v>15</v>
      </c>
      <c r="D4700" s="18">
        <v>0.38065060000000001</v>
      </c>
      <c r="E4700" s="18">
        <v>0.10198285999999999</v>
      </c>
      <c r="F4700" s="18">
        <v>8.0834335599999996</v>
      </c>
    </row>
    <row r="4701" spans="1:6" x14ac:dyDescent="0.2">
      <c r="A4701" s="25">
        <v>37834</v>
      </c>
      <c r="B4701" s="18" t="s">
        <v>30</v>
      </c>
      <c r="C4701" s="18" t="s">
        <v>16</v>
      </c>
      <c r="D4701" s="18">
        <v>0.36560293999999999</v>
      </c>
      <c r="E4701" s="18">
        <v>2.67878E-3</v>
      </c>
      <c r="F4701" s="18">
        <v>1.9569669700000001</v>
      </c>
    </row>
    <row r="4702" spans="1:6" x14ac:dyDescent="0.2">
      <c r="A4702" s="25">
        <v>37834</v>
      </c>
      <c r="B4702" s="18" t="s">
        <v>30</v>
      </c>
      <c r="C4702" s="18" t="s">
        <v>17</v>
      </c>
      <c r="D4702" s="18">
        <v>0.32937439000000002</v>
      </c>
      <c r="E4702" s="18">
        <v>0</v>
      </c>
      <c r="F4702" s="18">
        <v>2.0105785799999998</v>
      </c>
    </row>
    <row r="4703" spans="1:6" x14ac:dyDescent="0.2">
      <c r="A4703" s="25">
        <v>37834</v>
      </c>
      <c r="B4703" s="18" t="s">
        <v>30</v>
      </c>
      <c r="C4703" s="18" t="s">
        <v>18</v>
      </c>
      <c r="D4703" s="18">
        <v>0</v>
      </c>
      <c r="E4703" s="18">
        <v>8.4771890000000003E-2</v>
      </c>
      <c r="F4703" s="18">
        <v>3.3061038699999998</v>
      </c>
    </row>
    <row r="4704" spans="1:6" x14ac:dyDescent="0.2">
      <c r="A4704" s="25">
        <v>37834</v>
      </c>
      <c r="B4704" s="18" t="s">
        <v>30</v>
      </c>
      <c r="C4704" s="18" t="s">
        <v>19</v>
      </c>
      <c r="D4704" s="18">
        <v>0.31674774</v>
      </c>
      <c r="E4704" s="18">
        <v>0</v>
      </c>
      <c r="F4704" s="18">
        <v>6.9018305199999999</v>
      </c>
    </row>
    <row r="4705" spans="1:6" x14ac:dyDescent="0.2">
      <c r="A4705" s="25">
        <v>37834</v>
      </c>
      <c r="B4705" s="18" t="s">
        <v>30</v>
      </c>
      <c r="C4705" s="18" t="s">
        <v>20</v>
      </c>
      <c r="D4705" s="18">
        <v>0.67932431000000004</v>
      </c>
      <c r="E4705" s="18">
        <v>0</v>
      </c>
      <c r="F4705" s="18">
        <v>16.770438970000001</v>
      </c>
    </row>
    <row r="4706" spans="1:6" x14ac:dyDescent="0.2">
      <c r="A4706" s="25">
        <v>37834</v>
      </c>
      <c r="B4706" s="18" t="s">
        <v>30</v>
      </c>
      <c r="C4706" s="18" t="s">
        <v>21</v>
      </c>
      <c r="D4706" s="18">
        <v>0.22801458999999999</v>
      </c>
      <c r="E4706" s="18">
        <v>0.28162190999999998</v>
      </c>
      <c r="F4706" s="18">
        <v>113.1485112</v>
      </c>
    </row>
    <row r="4707" spans="1:6" x14ac:dyDescent="0.2">
      <c r="A4707" s="25">
        <v>37834</v>
      </c>
      <c r="B4707" s="18" t="s">
        <v>30</v>
      </c>
      <c r="C4707" s="18" t="s">
        <v>32</v>
      </c>
      <c r="D4707" s="18">
        <v>1.38556221</v>
      </c>
      <c r="E4707" s="18">
        <v>0.65740465999999997</v>
      </c>
      <c r="F4707" s="18">
        <v>74.396173790000006</v>
      </c>
    </row>
    <row r="4708" spans="1:6" x14ac:dyDescent="0.2">
      <c r="A4708" s="25">
        <v>37834</v>
      </c>
      <c r="B4708" s="18" t="s">
        <v>31</v>
      </c>
      <c r="C4708" s="18" t="s">
        <v>13</v>
      </c>
      <c r="D4708" s="18">
        <v>0.26343128999999998</v>
      </c>
      <c r="E4708" s="18">
        <v>0.19688043</v>
      </c>
      <c r="F4708" s="18">
        <v>11.12217628</v>
      </c>
    </row>
    <row r="4709" spans="1:6" x14ac:dyDescent="0.2">
      <c r="A4709" s="25">
        <v>37834</v>
      </c>
      <c r="B4709" s="18" t="s">
        <v>31</v>
      </c>
      <c r="C4709" s="18" t="s">
        <v>14</v>
      </c>
      <c r="D4709" s="18">
        <v>0.45179607999999999</v>
      </c>
      <c r="E4709" s="18">
        <v>0.20520214000000001</v>
      </c>
      <c r="F4709" s="18">
        <v>10.81348831</v>
      </c>
    </row>
    <row r="4710" spans="1:6" x14ac:dyDescent="0.2">
      <c r="A4710" s="25">
        <v>37834</v>
      </c>
      <c r="B4710" s="18" t="s">
        <v>31</v>
      </c>
      <c r="C4710" s="18" t="s">
        <v>15</v>
      </c>
      <c r="D4710" s="18">
        <v>0.74552638999999998</v>
      </c>
      <c r="E4710" s="18">
        <v>0.20685249999999999</v>
      </c>
      <c r="F4710" s="18">
        <v>13.196579610000001</v>
      </c>
    </row>
    <row r="4711" spans="1:6" x14ac:dyDescent="0.2">
      <c r="A4711" s="25">
        <v>37834</v>
      </c>
      <c r="B4711" s="18" t="s">
        <v>31</v>
      </c>
      <c r="C4711" s="18" t="s">
        <v>16</v>
      </c>
      <c r="D4711" s="18">
        <v>0.20071296</v>
      </c>
      <c r="E4711" s="18">
        <v>3.4519149999999998E-2</v>
      </c>
      <c r="F4711" s="18">
        <v>1.5164898600000001</v>
      </c>
    </row>
    <row r="4712" spans="1:6" x14ac:dyDescent="0.2">
      <c r="A4712" s="25">
        <v>37834</v>
      </c>
      <c r="B4712" s="18" t="s">
        <v>31</v>
      </c>
      <c r="C4712" s="18" t="s">
        <v>17</v>
      </c>
      <c r="D4712" s="18">
        <v>0.43754685999999998</v>
      </c>
      <c r="E4712" s="18">
        <v>0.1591303</v>
      </c>
      <c r="F4712" s="18">
        <v>10.977127339999999</v>
      </c>
    </row>
    <row r="4713" spans="1:6" x14ac:dyDescent="0.2">
      <c r="A4713" s="25">
        <v>37834</v>
      </c>
      <c r="B4713" s="18" t="s">
        <v>31</v>
      </c>
      <c r="C4713" s="18" t="s">
        <v>18</v>
      </c>
      <c r="D4713" s="18">
        <v>0.39289304000000003</v>
      </c>
      <c r="E4713" s="18">
        <v>0.53996805000000003</v>
      </c>
      <c r="F4713" s="18">
        <v>10.871055269999999</v>
      </c>
    </row>
    <row r="4714" spans="1:6" x14ac:dyDescent="0.2">
      <c r="A4714" s="25">
        <v>37834</v>
      </c>
      <c r="B4714" s="18" t="s">
        <v>31</v>
      </c>
      <c r="C4714" s="18" t="s">
        <v>19</v>
      </c>
      <c r="D4714" s="18">
        <v>0.14220743</v>
      </c>
      <c r="E4714" s="18">
        <v>0</v>
      </c>
      <c r="F4714" s="18">
        <v>1.7728670500000001</v>
      </c>
    </row>
    <row r="4715" spans="1:6" x14ac:dyDescent="0.2">
      <c r="A4715" s="25">
        <v>37834</v>
      </c>
      <c r="B4715" s="18" t="s">
        <v>31</v>
      </c>
      <c r="C4715" s="18" t="s">
        <v>20</v>
      </c>
      <c r="D4715" s="18">
        <v>0.64080638000000001</v>
      </c>
      <c r="E4715" s="18">
        <v>0.1061793</v>
      </c>
      <c r="F4715" s="18">
        <v>17.264765929999999</v>
      </c>
    </row>
    <row r="4716" spans="1:6" x14ac:dyDescent="0.2">
      <c r="A4716" s="25">
        <v>37834</v>
      </c>
      <c r="B4716" s="18" t="s">
        <v>31</v>
      </c>
      <c r="C4716" s="18" t="s">
        <v>21</v>
      </c>
      <c r="D4716" s="18">
        <v>0.95477803999999999</v>
      </c>
      <c r="E4716" s="18">
        <v>0.28052897999999998</v>
      </c>
      <c r="F4716" s="18">
        <v>140.9598829</v>
      </c>
    </row>
    <row r="4717" spans="1:6" x14ac:dyDescent="0.2">
      <c r="A4717" s="25">
        <v>37834</v>
      </c>
      <c r="B4717" s="18" t="s">
        <v>31</v>
      </c>
      <c r="C4717" s="18" t="s">
        <v>32</v>
      </c>
      <c r="D4717" s="18">
        <v>1.15750062</v>
      </c>
      <c r="E4717" s="18">
        <v>0.90151979999999998</v>
      </c>
      <c r="F4717" s="18">
        <v>131.01707049999999</v>
      </c>
    </row>
    <row r="4718" spans="1:6" x14ac:dyDescent="0.2">
      <c r="A4718" s="25">
        <v>37926</v>
      </c>
      <c r="B4718" s="18" t="s">
        <v>12</v>
      </c>
      <c r="C4718" s="18" t="s">
        <v>13</v>
      </c>
      <c r="D4718" s="18">
        <v>7.0383911100000001</v>
      </c>
      <c r="E4718" s="18">
        <v>0.73066611999999997</v>
      </c>
      <c r="F4718" s="18">
        <v>118.1744468</v>
      </c>
    </row>
    <row r="4719" spans="1:6" x14ac:dyDescent="0.2">
      <c r="A4719" s="25">
        <v>37926</v>
      </c>
      <c r="B4719" s="18" t="s">
        <v>12</v>
      </c>
      <c r="C4719" s="18" t="s">
        <v>14</v>
      </c>
      <c r="D4719" s="18">
        <v>8.3355569599999999</v>
      </c>
      <c r="E4719" s="18">
        <v>1.0822349600000001</v>
      </c>
      <c r="F4719" s="18">
        <v>151.91845620000001</v>
      </c>
    </row>
    <row r="4720" spans="1:6" x14ac:dyDescent="0.2">
      <c r="A4720" s="25">
        <v>37926</v>
      </c>
      <c r="B4720" s="18" t="s">
        <v>12</v>
      </c>
      <c r="C4720" s="18" t="s">
        <v>15</v>
      </c>
      <c r="D4720" s="18">
        <v>12.107141840000001</v>
      </c>
      <c r="E4720" s="18">
        <v>1.0052231</v>
      </c>
      <c r="F4720" s="18">
        <v>194.30326020000001</v>
      </c>
    </row>
    <row r="4721" spans="1:6" x14ac:dyDescent="0.2">
      <c r="A4721" s="25">
        <v>37926</v>
      </c>
      <c r="B4721" s="18" t="s">
        <v>12</v>
      </c>
      <c r="C4721" s="18" t="s">
        <v>16</v>
      </c>
      <c r="D4721" s="18">
        <v>6.5792028199999999</v>
      </c>
      <c r="E4721" s="18">
        <v>1.50925131</v>
      </c>
      <c r="F4721" s="18">
        <v>196.4451584</v>
      </c>
    </row>
    <row r="4722" spans="1:6" x14ac:dyDescent="0.2">
      <c r="A4722" s="25">
        <v>37926</v>
      </c>
      <c r="B4722" s="18" t="s">
        <v>12</v>
      </c>
      <c r="C4722" s="18" t="s">
        <v>17</v>
      </c>
      <c r="D4722" s="18">
        <v>6.5159718900000003</v>
      </c>
      <c r="E4722" s="18">
        <v>3.2231649099999999</v>
      </c>
      <c r="F4722" s="18">
        <v>181.5470306</v>
      </c>
    </row>
    <row r="4723" spans="1:6" x14ac:dyDescent="0.2">
      <c r="A4723" s="25">
        <v>37926</v>
      </c>
      <c r="B4723" s="18" t="s">
        <v>12</v>
      </c>
      <c r="C4723" s="18" t="s">
        <v>18</v>
      </c>
      <c r="D4723" s="18">
        <v>10.36859237</v>
      </c>
      <c r="E4723" s="18">
        <v>4.0516746799999996</v>
      </c>
      <c r="F4723" s="18">
        <v>253.2769663</v>
      </c>
    </row>
    <row r="4724" spans="1:6" x14ac:dyDescent="0.2">
      <c r="A4724" s="25">
        <v>37926</v>
      </c>
      <c r="B4724" s="18" t="s">
        <v>12</v>
      </c>
      <c r="C4724" s="18" t="s">
        <v>19</v>
      </c>
      <c r="D4724" s="18">
        <v>7.9879228700000002</v>
      </c>
      <c r="E4724" s="18">
        <v>0.60208521999999998</v>
      </c>
      <c r="F4724" s="18">
        <v>223.5927628</v>
      </c>
    </row>
    <row r="4725" spans="1:6" x14ac:dyDescent="0.2">
      <c r="A4725" s="25">
        <v>37926</v>
      </c>
      <c r="B4725" s="18" t="s">
        <v>12</v>
      </c>
      <c r="C4725" s="18" t="s">
        <v>20</v>
      </c>
      <c r="D4725" s="18">
        <v>16.8970266</v>
      </c>
      <c r="E4725" s="18">
        <v>1.1377609200000001</v>
      </c>
      <c r="F4725" s="18">
        <v>477.07951589999999</v>
      </c>
    </row>
    <row r="4726" spans="1:6" x14ac:dyDescent="0.2">
      <c r="A4726" s="25">
        <v>37926</v>
      </c>
      <c r="B4726" s="18" t="s">
        <v>12</v>
      </c>
      <c r="C4726" s="18" t="s">
        <v>21</v>
      </c>
      <c r="D4726" s="18">
        <v>34.16634827</v>
      </c>
      <c r="E4726" s="18">
        <v>13.87401416</v>
      </c>
      <c r="F4726" s="18">
        <v>6172.5238769999996</v>
      </c>
    </row>
    <row r="4727" spans="1:6" x14ac:dyDescent="0.2">
      <c r="A4727" s="25">
        <v>37926</v>
      </c>
      <c r="B4727" s="18" t="s">
        <v>12</v>
      </c>
      <c r="C4727" s="18" t="s">
        <v>32</v>
      </c>
      <c r="D4727" s="18">
        <v>18.317624590000001</v>
      </c>
      <c r="E4727" s="18">
        <v>18.173347100000001</v>
      </c>
      <c r="F4727" s="18">
        <v>2186.219165</v>
      </c>
    </row>
    <row r="4728" spans="1:6" x14ac:dyDescent="0.2">
      <c r="A4728" s="25">
        <v>37926</v>
      </c>
      <c r="B4728" s="18" t="s">
        <v>25</v>
      </c>
      <c r="C4728" s="18" t="s">
        <v>13</v>
      </c>
      <c r="D4728" s="18">
        <v>4.5608076000000004</v>
      </c>
      <c r="E4728" s="18">
        <v>0.70515581000000005</v>
      </c>
      <c r="F4728" s="18">
        <v>60.774081809999998</v>
      </c>
    </row>
    <row r="4729" spans="1:6" x14ac:dyDescent="0.2">
      <c r="A4729" s="25">
        <v>37926</v>
      </c>
      <c r="B4729" s="18" t="s">
        <v>25</v>
      </c>
      <c r="C4729" s="18" t="s">
        <v>14</v>
      </c>
      <c r="D4729" s="18">
        <v>5.5816925399999997</v>
      </c>
      <c r="E4729" s="18">
        <v>0.62639392999999999</v>
      </c>
      <c r="F4729" s="18">
        <v>77.781265329999997</v>
      </c>
    </row>
    <row r="4730" spans="1:6" x14ac:dyDescent="0.2">
      <c r="A4730" s="25">
        <v>37926</v>
      </c>
      <c r="B4730" s="18" t="s">
        <v>25</v>
      </c>
      <c r="C4730" s="18" t="s">
        <v>15</v>
      </c>
      <c r="D4730" s="18">
        <v>8.4989152099999998</v>
      </c>
      <c r="E4730" s="18">
        <v>0.66934680000000002</v>
      </c>
      <c r="F4730" s="18">
        <v>159.47453920000001</v>
      </c>
    </row>
    <row r="4731" spans="1:6" x14ac:dyDescent="0.2">
      <c r="A4731" s="25">
        <v>37926</v>
      </c>
      <c r="B4731" s="18" t="s">
        <v>25</v>
      </c>
      <c r="C4731" s="18" t="s">
        <v>16</v>
      </c>
      <c r="D4731" s="18">
        <v>4.3882515299999998</v>
      </c>
      <c r="E4731" s="18">
        <v>2.3190105299999999</v>
      </c>
      <c r="F4731" s="18">
        <v>100.5011861</v>
      </c>
    </row>
    <row r="4732" spans="1:6" x14ac:dyDescent="0.2">
      <c r="A4732" s="25">
        <v>37926</v>
      </c>
      <c r="B4732" s="18" t="s">
        <v>25</v>
      </c>
      <c r="C4732" s="18" t="s">
        <v>17</v>
      </c>
      <c r="D4732" s="18">
        <v>6.9471639200000004</v>
      </c>
      <c r="E4732" s="18">
        <v>1.49414822</v>
      </c>
      <c r="F4732" s="18">
        <v>160.1516014</v>
      </c>
    </row>
    <row r="4733" spans="1:6" x14ac:dyDescent="0.2">
      <c r="A4733" s="25">
        <v>37926</v>
      </c>
      <c r="B4733" s="18" t="s">
        <v>25</v>
      </c>
      <c r="C4733" s="18" t="s">
        <v>18</v>
      </c>
      <c r="D4733" s="18">
        <v>8.5042769200000006</v>
      </c>
      <c r="E4733" s="18">
        <v>2.7693076799999998</v>
      </c>
      <c r="F4733" s="18">
        <v>182.8874576</v>
      </c>
    </row>
    <row r="4734" spans="1:6" x14ac:dyDescent="0.2">
      <c r="A4734" s="25">
        <v>37926</v>
      </c>
      <c r="B4734" s="18" t="s">
        <v>25</v>
      </c>
      <c r="C4734" s="18" t="s">
        <v>19</v>
      </c>
      <c r="D4734" s="18">
        <v>3.34418009</v>
      </c>
      <c r="E4734" s="18">
        <v>0.6794171</v>
      </c>
      <c r="F4734" s="18">
        <v>62.101144750000003</v>
      </c>
    </row>
    <row r="4735" spans="1:6" x14ac:dyDescent="0.2">
      <c r="A4735" s="25">
        <v>37926</v>
      </c>
      <c r="B4735" s="18" t="s">
        <v>25</v>
      </c>
      <c r="C4735" s="18" t="s">
        <v>20</v>
      </c>
      <c r="D4735" s="18">
        <v>12.71027632</v>
      </c>
      <c r="E4735" s="18">
        <v>2.0339496700000002</v>
      </c>
      <c r="F4735" s="18">
        <v>250.33420079999999</v>
      </c>
    </row>
    <row r="4736" spans="1:6" x14ac:dyDescent="0.2">
      <c r="A4736" s="25">
        <v>37926</v>
      </c>
      <c r="B4736" s="18" t="s">
        <v>25</v>
      </c>
      <c r="C4736" s="18" t="s">
        <v>21</v>
      </c>
      <c r="D4736" s="18">
        <v>22.48747345</v>
      </c>
      <c r="E4736" s="18">
        <v>6.5223458699999997</v>
      </c>
      <c r="F4736" s="18">
        <v>4011.4377880000002</v>
      </c>
    </row>
    <row r="4737" spans="1:6" x14ac:dyDescent="0.2">
      <c r="A4737" s="25">
        <v>37926</v>
      </c>
      <c r="B4737" s="18" t="s">
        <v>25</v>
      </c>
      <c r="C4737" s="18" t="s">
        <v>32</v>
      </c>
      <c r="D4737" s="18">
        <v>8.7364250099999996</v>
      </c>
      <c r="E4737" s="18">
        <v>14.03139354</v>
      </c>
      <c r="F4737" s="18">
        <v>959.59369389999995</v>
      </c>
    </row>
    <row r="4738" spans="1:6" x14ac:dyDescent="0.2">
      <c r="A4738" s="25">
        <v>37926</v>
      </c>
      <c r="B4738" s="18" t="s">
        <v>26</v>
      </c>
      <c r="C4738" s="18" t="s">
        <v>13</v>
      </c>
      <c r="D4738" s="18">
        <v>2.0152530500000001</v>
      </c>
      <c r="E4738" s="18">
        <v>0</v>
      </c>
      <c r="F4738" s="18">
        <v>31.34620232</v>
      </c>
    </row>
    <row r="4739" spans="1:6" x14ac:dyDescent="0.2">
      <c r="A4739" s="25">
        <v>37926</v>
      </c>
      <c r="B4739" s="18" t="s">
        <v>26</v>
      </c>
      <c r="C4739" s="18" t="s">
        <v>14</v>
      </c>
      <c r="D4739" s="18">
        <v>6.4493437900000004</v>
      </c>
      <c r="E4739" s="18">
        <v>0.78882397000000004</v>
      </c>
      <c r="F4739" s="18">
        <v>119.7579822</v>
      </c>
    </row>
    <row r="4740" spans="1:6" x14ac:dyDescent="0.2">
      <c r="A4740" s="25">
        <v>37926</v>
      </c>
      <c r="B4740" s="18" t="s">
        <v>26</v>
      </c>
      <c r="C4740" s="18" t="s">
        <v>15</v>
      </c>
      <c r="D4740" s="18">
        <v>4.7783315899999996</v>
      </c>
      <c r="E4740" s="18">
        <v>0</v>
      </c>
      <c r="F4740" s="18">
        <v>158.8909659</v>
      </c>
    </row>
    <row r="4741" spans="1:6" x14ac:dyDescent="0.2">
      <c r="A4741" s="25">
        <v>37926</v>
      </c>
      <c r="B4741" s="18" t="s">
        <v>26</v>
      </c>
      <c r="C4741" s="18" t="s">
        <v>16</v>
      </c>
      <c r="D4741" s="18">
        <v>5.2345663</v>
      </c>
      <c r="E4741" s="18">
        <v>1.94516639</v>
      </c>
      <c r="F4741" s="18">
        <v>83.291928870000007</v>
      </c>
    </row>
    <row r="4742" spans="1:6" x14ac:dyDescent="0.2">
      <c r="A4742" s="25">
        <v>37926</v>
      </c>
      <c r="B4742" s="18" t="s">
        <v>26</v>
      </c>
      <c r="C4742" s="18" t="s">
        <v>17</v>
      </c>
      <c r="D4742" s="18">
        <v>5.8885525799999998</v>
      </c>
      <c r="E4742" s="18">
        <v>2.17824478</v>
      </c>
      <c r="F4742" s="18">
        <v>163.9474721</v>
      </c>
    </row>
    <row r="4743" spans="1:6" x14ac:dyDescent="0.2">
      <c r="A4743" s="25">
        <v>37926</v>
      </c>
      <c r="B4743" s="18" t="s">
        <v>26</v>
      </c>
      <c r="C4743" s="18" t="s">
        <v>18</v>
      </c>
      <c r="D4743" s="18">
        <v>6.5400660000000004</v>
      </c>
      <c r="E4743" s="18">
        <v>1.6779076799999999</v>
      </c>
      <c r="F4743" s="18">
        <v>106.18342440000001</v>
      </c>
    </row>
    <row r="4744" spans="1:6" x14ac:dyDescent="0.2">
      <c r="A4744" s="25">
        <v>37926</v>
      </c>
      <c r="B4744" s="18" t="s">
        <v>26</v>
      </c>
      <c r="C4744" s="18" t="s">
        <v>19</v>
      </c>
      <c r="D4744" s="18">
        <v>2.81313507</v>
      </c>
      <c r="E4744" s="18">
        <v>0.54679032999999999</v>
      </c>
      <c r="F4744" s="18">
        <v>73.076253949999995</v>
      </c>
    </row>
    <row r="4745" spans="1:6" x14ac:dyDescent="0.2">
      <c r="A4745" s="25">
        <v>37926</v>
      </c>
      <c r="B4745" s="18" t="s">
        <v>26</v>
      </c>
      <c r="C4745" s="18" t="s">
        <v>20</v>
      </c>
      <c r="D4745" s="18">
        <v>14.99146966</v>
      </c>
      <c r="E4745" s="18">
        <v>4.0616706799999998</v>
      </c>
      <c r="F4745" s="18">
        <v>309.30267470000001</v>
      </c>
    </row>
    <row r="4746" spans="1:6" x14ac:dyDescent="0.2">
      <c r="A4746" s="25">
        <v>37926</v>
      </c>
      <c r="B4746" s="18" t="s">
        <v>26</v>
      </c>
      <c r="C4746" s="18" t="s">
        <v>21</v>
      </c>
      <c r="D4746" s="18">
        <v>21.25051345</v>
      </c>
      <c r="E4746" s="18">
        <v>6.0343580899999996</v>
      </c>
      <c r="F4746" s="18">
        <v>3101.1824270000002</v>
      </c>
    </row>
    <row r="4747" spans="1:6" x14ac:dyDescent="0.2">
      <c r="A4747" s="25">
        <v>37926</v>
      </c>
      <c r="B4747" s="18" t="s">
        <v>26</v>
      </c>
      <c r="C4747" s="18" t="s">
        <v>32</v>
      </c>
      <c r="D4747" s="18">
        <v>7.0177427799999998</v>
      </c>
      <c r="E4747" s="18">
        <v>8.9356376700000002</v>
      </c>
      <c r="F4747" s="18">
        <v>743.85223240000005</v>
      </c>
    </row>
    <row r="4748" spans="1:6" x14ac:dyDescent="0.2">
      <c r="A4748" s="25">
        <v>37926</v>
      </c>
      <c r="B4748" s="18" t="s">
        <v>27</v>
      </c>
      <c r="C4748" s="18" t="s">
        <v>13</v>
      </c>
      <c r="D4748" s="18">
        <v>0.29787913999999999</v>
      </c>
      <c r="E4748" s="18">
        <v>0.33746618</v>
      </c>
      <c r="F4748" s="18">
        <v>16.9753744</v>
      </c>
    </row>
    <row r="4749" spans="1:6" x14ac:dyDescent="0.2">
      <c r="A4749" s="25">
        <v>37926</v>
      </c>
      <c r="B4749" s="18" t="s">
        <v>27</v>
      </c>
      <c r="C4749" s="18" t="s">
        <v>14</v>
      </c>
      <c r="D4749" s="18">
        <v>1.11927383</v>
      </c>
      <c r="E4749" s="18">
        <v>0.42434889999999997</v>
      </c>
      <c r="F4749" s="18">
        <v>25.220591259999999</v>
      </c>
    </row>
    <row r="4750" spans="1:6" x14ac:dyDescent="0.2">
      <c r="A4750" s="25">
        <v>37926</v>
      </c>
      <c r="B4750" s="18" t="s">
        <v>27</v>
      </c>
      <c r="C4750" s="18" t="s">
        <v>15</v>
      </c>
      <c r="D4750" s="18">
        <v>2.9320309999999998</v>
      </c>
      <c r="E4750" s="18">
        <v>0.14954630999999999</v>
      </c>
      <c r="F4750" s="18">
        <v>65.643662879999994</v>
      </c>
    </row>
    <row r="4751" spans="1:6" x14ac:dyDescent="0.2">
      <c r="A4751" s="25">
        <v>37926</v>
      </c>
      <c r="B4751" s="18" t="s">
        <v>27</v>
      </c>
      <c r="C4751" s="18" t="s">
        <v>16</v>
      </c>
      <c r="D4751" s="18">
        <v>1.8725623899999999</v>
      </c>
      <c r="E4751" s="18">
        <v>0.25339456999999999</v>
      </c>
      <c r="F4751" s="18">
        <v>41.856199889999999</v>
      </c>
    </row>
    <row r="4752" spans="1:6" x14ac:dyDescent="0.2">
      <c r="A4752" s="25">
        <v>37926</v>
      </c>
      <c r="B4752" s="18" t="s">
        <v>27</v>
      </c>
      <c r="C4752" s="18" t="s">
        <v>17</v>
      </c>
      <c r="D4752" s="18">
        <v>2.1787857499999999</v>
      </c>
      <c r="E4752" s="18">
        <v>1.1310174799999999</v>
      </c>
      <c r="F4752" s="18">
        <v>64.581451200000004</v>
      </c>
    </row>
    <row r="4753" spans="1:6" x14ac:dyDescent="0.2">
      <c r="A4753" s="25">
        <v>37926</v>
      </c>
      <c r="B4753" s="18" t="s">
        <v>27</v>
      </c>
      <c r="C4753" s="18" t="s">
        <v>18</v>
      </c>
      <c r="D4753" s="18">
        <v>2.9470327100000002</v>
      </c>
      <c r="E4753" s="18">
        <v>1.4789659799999999</v>
      </c>
      <c r="F4753" s="18">
        <v>65.802101539999995</v>
      </c>
    </row>
    <row r="4754" spans="1:6" x14ac:dyDescent="0.2">
      <c r="A4754" s="25">
        <v>37926</v>
      </c>
      <c r="B4754" s="18" t="s">
        <v>27</v>
      </c>
      <c r="C4754" s="18" t="s">
        <v>19</v>
      </c>
      <c r="D4754" s="18">
        <v>2.00196855</v>
      </c>
      <c r="E4754" s="18">
        <v>0.40056408999999998</v>
      </c>
      <c r="F4754" s="18">
        <v>83.370825409999995</v>
      </c>
    </row>
    <row r="4755" spans="1:6" x14ac:dyDescent="0.2">
      <c r="A4755" s="25">
        <v>37926</v>
      </c>
      <c r="B4755" s="18" t="s">
        <v>27</v>
      </c>
      <c r="C4755" s="18" t="s">
        <v>20</v>
      </c>
      <c r="D4755" s="18">
        <v>7.9749512400000002</v>
      </c>
      <c r="E4755" s="18">
        <v>1.2255767399999999</v>
      </c>
      <c r="F4755" s="18">
        <v>177.5768496</v>
      </c>
    </row>
    <row r="4756" spans="1:6" x14ac:dyDescent="0.2">
      <c r="A4756" s="25">
        <v>37926</v>
      </c>
      <c r="B4756" s="18" t="s">
        <v>27</v>
      </c>
      <c r="C4756" s="18" t="s">
        <v>21</v>
      </c>
      <c r="D4756" s="18">
        <v>8.1814286599999999</v>
      </c>
      <c r="E4756" s="18">
        <v>2.4212252599999999</v>
      </c>
      <c r="F4756" s="18">
        <v>1507.354605</v>
      </c>
    </row>
    <row r="4757" spans="1:6" x14ac:dyDescent="0.2">
      <c r="A4757" s="25">
        <v>37926</v>
      </c>
      <c r="B4757" s="18" t="s">
        <v>27</v>
      </c>
      <c r="C4757" s="18" t="s">
        <v>32</v>
      </c>
      <c r="D4757" s="18">
        <v>3.70471599</v>
      </c>
      <c r="E4757" s="18">
        <v>3.1652675100000001</v>
      </c>
      <c r="F4757" s="18">
        <v>469.28502909999997</v>
      </c>
    </row>
    <row r="4758" spans="1:6" x14ac:dyDescent="0.2">
      <c r="A4758" s="25">
        <v>37926</v>
      </c>
      <c r="B4758" s="18" t="s">
        <v>28</v>
      </c>
      <c r="C4758" s="18" t="s">
        <v>13</v>
      </c>
      <c r="D4758" s="18">
        <v>1.29929535</v>
      </c>
      <c r="E4758" s="18">
        <v>0.19635403000000001</v>
      </c>
      <c r="F4758" s="18">
        <v>48.088160739999999</v>
      </c>
    </row>
    <row r="4759" spans="1:6" x14ac:dyDescent="0.2">
      <c r="A4759" s="25">
        <v>37926</v>
      </c>
      <c r="B4759" s="18" t="s">
        <v>28</v>
      </c>
      <c r="C4759" s="18" t="s">
        <v>14</v>
      </c>
      <c r="D4759" s="18">
        <v>2.47367252</v>
      </c>
      <c r="E4759" s="18">
        <v>0.96252219999999999</v>
      </c>
      <c r="F4759" s="18">
        <v>21.506007539999999</v>
      </c>
    </row>
    <row r="4760" spans="1:6" x14ac:dyDescent="0.2">
      <c r="A4760" s="25">
        <v>37926</v>
      </c>
      <c r="B4760" s="18" t="s">
        <v>28</v>
      </c>
      <c r="C4760" s="18" t="s">
        <v>15</v>
      </c>
      <c r="D4760" s="18">
        <v>4.0530810800000001</v>
      </c>
      <c r="E4760" s="18">
        <v>0.33730696999999998</v>
      </c>
      <c r="F4760" s="18">
        <v>49.529622889999999</v>
      </c>
    </row>
    <row r="4761" spans="1:6" x14ac:dyDescent="0.2">
      <c r="A4761" s="25">
        <v>37926</v>
      </c>
      <c r="B4761" s="18" t="s">
        <v>28</v>
      </c>
      <c r="C4761" s="18" t="s">
        <v>16</v>
      </c>
      <c r="D4761" s="18">
        <v>2.7824266899999999</v>
      </c>
      <c r="E4761" s="18">
        <v>0.22522797</v>
      </c>
      <c r="F4761" s="18">
        <v>73.822698869999996</v>
      </c>
    </row>
    <row r="4762" spans="1:6" x14ac:dyDescent="0.2">
      <c r="A4762" s="25">
        <v>37926</v>
      </c>
      <c r="B4762" s="18" t="s">
        <v>28</v>
      </c>
      <c r="C4762" s="18" t="s">
        <v>17</v>
      </c>
      <c r="D4762" s="18">
        <v>3.9419854000000001</v>
      </c>
      <c r="E4762" s="18">
        <v>0.70887274</v>
      </c>
      <c r="F4762" s="18">
        <v>91.791711739999997</v>
      </c>
    </row>
    <row r="4763" spans="1:6" x14ac:dyDescent="0.2">
      <c r="A4763" s="25">
        <v>37926</v>
      </c>
      <c r="B4763" s="18" t="s">
        <v>28</v>
      </c>
      <c r="C4763" s="18" t="s">
        <v>18</v>
      </c>
      <c r="D4763" s="18">
        <v>4.2951258799999996</v>
      </c>
      <c r="E4763" s="18">
        <v>0.45072763999999998</v>
      </c>
      <c r="F4763" s="18">
        <v>70.119768899999997</v>
      </c>
    </row>
    <row r="4764" spans="1:6" x14ac:dyDescent="0.2">
      <c r="A4764" s="25">
        <v>37926</v>
      </c>
      <c r="B4764" s="18" t="s">
        <v>28</v>
      </c>
      <c r="C4764" s="18" t="s">
        <v>19</v>
      </c>
      <c r="D4764" s="18">
        <v>2.0198348799999999</v>
      </c>
      <c r="E4764" s="18">
        <v>0.58896685999999998</v>
      </c>
      <c r="F4764" s="18">
        <v>49.349852159999998</v>
      </c>
    </row>
    <row r="4765" spans="1:6" x14ac:dyDescent="0.2">
      <c r="A4765" s="25">
        <v>37926</v>
      </c>
      <c r="B4765" s="18" t="s">
        <v>28</v>
      </c>
      <c r="C4765" s="18" t="s">
        <v>20</v>
      </c>
      <c r="D4765" s="18">
        <v>10.349448580000001</v>
      </c>
      <c r="E4765" s="18">
        <v>1.27578602</v>
      </c>
      <c r="F4765" s="18">
        <v>223.4200113</v>
      </c>
    </row>
    <row r="4766" spans="1:6" x14ac:dyDescent="0.2">
      <c r="A4766" s="25">
        <v>37926</v>
      </c>
      <c r="B4766" s="18" t="s">
        <v>28</v>
      </c>
      <c r="C4766" s="18" t="s">
        <v>21</v>
      </c>
      <c r="D4766" s="18">
        <v>8.7837956899999998</v>
      </c>
      <c r="E4766" s="18">
        <v>4.0989335200000001</v>
      </c>
      <c r="F4766" s="18">
        <v>1263.641453</v>
      </c>
    </row>
    <row r="4767" spans="1:6" x14ac:dyDescent="0.2">
      <c r="A4767" s="25">
        <v>37926</v>
      </c>
      <c r="B4767" s="18" t="s">
        <v>28</v>
      </c>
      <c r="C4767" s="18" t="s">
        <v>32</v>
      </c>
      <c r="D4767" s="18">
        <v>4.41956243</v>
      </c>
      <c r="E4767" s="18">
        <v>4.9513278100000004</v>
      </c>
      <c r="F4767" s="18">
        <v>199.8714607</v>
      </c>
    </row>
    <row r="4768" spans="1:6" x14ac:dyDescent="0.2">
      <c r="A4768" s="25">
        <v>37926</v>
      </c>
      <c r="B4768" s="18" t="s">
        <v>29</v>
      </c>
      <c r="C4768" s="18" t="s">
        <v>13</v>
      </c>
      <c r="D4768" s="18">
        <v>0.59537269000000004</v>
      </c>
      <c r="E4768" s="18">
        <v>0</v>
      </c>
      <c r="F4768" s="18">
        <v>13.00707931</v>
      </c>
    </row>
    <row r="4769" spans="1:6" x14ac:dyDescent="0.2">
      <c r="A4769" s="25">
        <v>37926</v>
      </c>
      <c r="B4769" s="18" t="s">
        <v>29</v>
      </c>
      <c r="C4769" s="18" t="s">
        <v>14</v>
      </c>
      <c r="D4769" s="18">
        <v>0.57447935000000006</v>
      </c>
      <c r="E4769" s="18">
        <v>0</v>
      </c>
      <c r="F4769" s="18">
        <v>13.764849659999999</v>
      </c>
    </row>
    <row r="4770" spans="1:6" x14ac:dyDescent="0.2">
      <c r="A4770" s="25">
        <v>37926</v>
      </c>
      <c r="B4770" s="18" t="s">
        <v>29</v>
      </c>
      <c r="C4770" s="18" t="s">
        <v>15</v>
      </c>
      <c r="D4770" s="18">
        <v>0.49628986000000003</v>
      </c>
      <c r="E4770" s="18">
        <v>9.7383769999999995E-2</v>
      </c>
      <c r="F4770" s="18">
        <v>9.8181831899999992</v>
      </c>
    </row>
    <row r="4771" spans="1:6" x14ac:dyDescent="0.2">
      <c r="A4771" s="25">
        <v>37926</v>
      </c>
      <c r="B4771" s="18" t="s">
        <v>29</v>
      </c>
      <c r="C4771" s="18" t="s">
        <v>16</v>
      </c>
      <c r="D4771" s="18">
        <v>0.50815670000000002</v>
      </c>
      <c r="E4771" s="18">
        <v>0.18990367999999999</v>
      </c>
      <c r="F4771" s="18">
        <v>16.140314589999999</v>
      </c>
    </row>
    <row r="4772" spans="1:6" x14ac:dyDescent="0.2">
      <c r="A4772" s="25">
        <v>37926</v>
      </c>
      <c r="B4772" s="18" t="s">
        <v>29</v>
      </c>
      <c r="C4772" s="18" t="s">
        <v>17</v>
      </c>
      <c r="D4772" s="18">
        <v>0.34465995999999999</v>
      </c>
      <c r="E4772" s="18">
        <v>0</v>
      </c>
      <c r="F4772" s="18">
        <v>1.4780561400000001</v>
      </c>
    </row>
    <row r="4773" spans="1:6" x14ac:dyDescent="0.2">
      <c r="A4773" s="25">
        <v>37926</v>
      </c>
      <c r="B4773" s="18" t="s">
        <v>29</v>
      </c>
      <c r="C4773" s="18" t="s">
        <v>18</v>
      </c>
      <c r="D4773" s="18">
        <v>0.50525679000000001</v>
      </c>
      <c r="E4773" s="18">
        <v>0.13854706999999999</v>
      </c>
      <c r="F4773" s="18">
        <v>12.110717230000001</v>
      </c>
    </row>
    <row r="4774" spans="1:6" x14ac:dyDescent="0.2">
      <c r="A4774" s="25">
        <v>37926</v>
      </c>
      <c r="B4774" s="18" t="s">
        <v>29</v>
      </c>
      <c r="C4774" s="18" t="s">
        <v>19</v>
      </c>
      <c r="D4774" s="18">
        <v>0.55025489999999999</v>
      </c>
      <c r="E4774" s="18">
        <v>0</v>
      </c>
      <c r="F4774" s="18">
        <v>17.01601286</v>
      </c>
    </row>
    <row r="4775" spans="1:6" x14ac:dyDescent="0.2">
      <c r="A4775" s="25">
        <v>37926</v>
      </c>
      <c r="B4775" s="18" t="s">
        <v>29</v>
      </c>
      <c r="C4775" s="18" t="s">
        <v>20</v>
      </c>
      <c r="D4775" s="18">
        <v>3.4314934699999999</v>
      </c>
      <c r="E4775" s="18">
        <v>0.60004869000000005</v>
      </c>
      <c r="F4775" s="18">
        <v>97.575954050000007</v>
      </c>
    </row>
    <row r="4776" spans="1:6" x14ac:dyDescent="0.2">
      <c r="A4776" s="25">
        <v>37926</v>
      </c>
      <c r="B4776" s="18" t="s">
        <v>29</v>
      </c>
      <c r="C4776" s="18" t="s">
        <v>21</v>
      </c>
      <c r="D4776" s="18">
        <v>4.3394295500000002</v>
      </c>
      <c r="E4776" s="18">
        <v>0.87898229999999999</v>
      </c>
      <c r="F4776" s="18">
        <v>965.9464438</v>
      </c>
    </row>
    <row r="4777" spans="1:6" x14ac:dyDescent="0.2">
      <c r="A4777" s="25">
        <v>37926</v>
      </c>
      <c r="B4777" s="18" t="s">
        <v>29</v>
      </c>
      <c r="C4777" s="18" t="s">
        <v>32</v>
      </c>
      <c r="D4777" s="18">
        <v>1.6378301500000001</v>
      </c>
      <c r="E4777" s="18">
        <v>0.81624012999999995</v>
      </c>
      <c r="F4777" s="18">
        <v>101.9312523</v>
      </c>
    </row>
    <row r="4778" spans="1:6" x14ac:dyDescent="0.2">
      <c r="A4778" s="25">
        <v>37926</v>
      </c>
      <c r="B4778" s="18" t="s">
        <v>30</v>
      </c>
      <c r="C4778" s="18" t="s">
        <v>13</v>
      </c>
      <c r="D4778" s="18">
        <v>0.15472572000000001</v>
      </c>
      <c r="E4778" s="18">
        <v>0</v>
      </c>
      <c r="F4778" s="18">
        <v>7.67666805</v>
      </c>
    </row>
    <row r="4779" spans="1:6" x14ac:dyDescent="0.2">
      <c r="A4779" s="25">
        <v>37926</v>
      </c>
      <c r="B4779" s="18" t="s">
        <v>30</v>
      </c>
      <c r="C4779" s="18" t="s">
        <v>14</v>
      </c>
      <c r="D4779" s="18">
        <v>0.26388578000000001</v>
      </c>
      <c r="E4779" s="18">
        <v>0</v>
      </c>
      <c r="F4779" s="18">
        <v>8.1122961700000005</v>
      </c>
    </row>
    <row r="4780" spans="1:6" x14ac:dyDescent="0.2">
      <c r="A4780" s="25">
        <v>37926</v>
      </c>
      <c r="B4780" s="18" t="s">
        <v>30</v>
      </c>
      <c r="C4780" s="18" t="s">
        <v>15</v>
      </c>
      <c r="D4780" s="18">
        <v>0.30201632</v>
      </c>
      <c r="E4780" s="18">
        <v>0</v>
      </c>
      <c r="F4780" s="18">
        <v>4.2915871699999997</v>
      </c>
    </row>
    <row r="4781" spans="1:6" x14ac:dyDescent="0.2">
      <c r="A4781" s="25">
        <v>37926</v>
      </c>
      <c r="B4781" s="18" t="s">
        <v>30</v>
      </c>
      <c r="C4781" s="18" t="s">
        <v>16</v>
      </c>
      <c r="D4781" s="18">
        <v>0.13347065</v>
      </c>
      <c r="E4781" s="18">
        <v>0.17486475000000001</v>
      </c>
      <c r="F4781" s="18">
        <v>2.79349888</v>
      </c>
    </row>
    <row r="4782" spans="1:6" x14ac:dyDescent="0.2">
      <c r="A4782" s="25">
        <v>37926</v>
      </c>
      <c r="B4782" s="18" t="s">
        <v>30</v>
      </c>
      <c r="C4782" s="18" t="s">
        <v>18</v>
      </c>
      <c r="D4782" s="18">
        <v>0.12553677999999999</v>
      </c>
      <c r="E4782" s="18">
        <v>0</v>
      </c>
      <c r="F4782" s="18">
        <v>1.50644131</v>
      </c>
    </row>
    <row r="4783" spans="1:6" x14ac:dyDescent="0.2">
      <c r="A4783" s="25">
        <v>37926</v>
      </c>
      <c r="B4783" s="18" t="s">
        <v>30</v>
      </c>
      <c r="C4783" s="18" t="s">
        <v>19</v>
      </c>
      <c r="D4783" s="18">
        <v>0.23252007</v>
      </c>
      <c r="E4783" s="18">
        <v>0</v>
      </c>
      <c r="F4783" s="18">
        <v>0.23252007</v>
      </c>
    </row>
    <row r="4784" spans="1:6" x14ac:dyDescent="0.2">
      <c r="A4784" s="25">
        <v>37926</v>
      </c>
      <c r="B4784" s="18" t="s">
        <v>30</v>
      </c>
      <c r="C4784" s="18" t="s">
        <v>20</v>
      </c>
      <c r="D4784" s="18">
        <v>0.88059578999999999</v>
      </c>
      <c r="E4784" s="18">
        <v>0</v>
      </c>
      <c r="F4784" s="18">
        <v>15.97284498</v>
      </c>
    </row>
    <row r="4785" spans="1:6" x14ac:dyDescent="0.2">
      <c r="A4785" s="25">
        <v>37926</v>
      </c>
      <c r="B4785" s="18" t="s">
        <v>30</v>
      </c>
      <c r="C4785" s="18" t="s">
        <v>21</v>
      </c>
      <c r="D4785" s="18">
        <v>0.14360191999999999</v>
      </c>
      <c r="E4785" s="18">
        <v>0</v>
      </c>
      <c r="F4785" s="18">
        <v>38.198111869999998</v>
      </c>
    </row>
    <row r="4786" spans="1:6" x14ac:dyDescent="0.2">
      <c r="A4786" s="25">
        <v>37926</v>
      </c>
      <c r="B4786" s="18" t="s">
        <v>30</v>
      </c>
      <c r="C4786" s="18" t="s">
        <v>32</v>
      </c>
      <c r="D4786" s="18">
        <v>1.37771829</v>
      </c>
      <c r="E4786" s="18">
        <v>0.67464117000000001</v>
      </c>
      <c r="F4786" s="18">
        <v>22.52466682</v>
      </c>
    </row>
    <row r="4787" spans="1:6" x14ac:dyDescent="0.2">
      <c r="A4787" s="25">
        <v>37926</v>
      </c>
      <c r="B4787" s="18" t="s">
        <v>31</v>
      </c>
      <c r="C4787" s="18" t="s">
        <v>13</v>
      </c>
      <c r="D4787" s="18">
        <v>0.42080888</v>
      </c>
      <c r="E4787" s="18">
        <v>0</v>
      </c>
      <c r="F4787" s="18">
        <v>4.4188899800000003</v>
      </c>
    </row>
    <row r="4788" spans="1:6" x14ac:dyDescent="0.2">
      <c r="A4788" s="25">
        <v>37926</v>
      </c>
      <c r="B4788" s="18" t="s">
        <v>31</v>
      </c>
      <c r="C4788" s="18" t="s">
        <v>14</v>
      </c>
      <c r="D4788" s="18">
        <v>0.47340458000000002</v>
      </c>
      <c r="E4788" s="18">
        <v>8.4674470000000002E-2</v>
      </c>
      <c r="F4788" s="18">
        <v>6.0791061199999996</v>
      </c>
    </row>
    <row r="4789" spans="1:6" x14ac:dyDescent="0.2">
      <c r="A4789" s="25">
        <v>37926</v>
      </c>
      <c r="B4789" s="18" t="s">
        <v>31</v>
      </c>
      <c r="C4789" s="18" t="s">
        <v>15</v>
      </c>
      <c r="D4789" s="18">
        <v>0.31396174999999998</v>
      </c>
      <c r="E4789" s="18">
        <v>0</v>
      </c>
      <c r="F4789" s="18">
        <v>14.417673089999999</v>
      </c>
    </row>
    <row r="4790" spans="1:6" x14ac:dyDescent="0.2">
      <c r="A4790" s="25">
        <v>37926</v>
      </c>
      <c r="B4790" s="18" t="s">
        <v>31</v>
      </c>
      <c r="C4790" s="18" t="s">
        <v>16</v>
      </c>
      <c r="D4790" s="18">
        <v>0.50143382999999997</v>
      </c>
      <c r="E4790" s="18">
        <v>0.11565298</v>
      </c>
      <c r="F4790" s="18">
        <v>10.478710080000001</v>
      </c>
    </row>
    <row r="4791" spans="1:6" x14ac:dyDescent="0.2">
      <c r="A4791" s="25">
        <v>37926</v>
      </c>
      <c r="B4791" s="18" t="s">
        <v>31</v>
      </c>
      <c r="C4791" s="18" t="s">
        <v>17</v>
      </c>
      <c r="D4791" s="18">
        <v>0.33095421000000003</v>
      </c>
      <c r="E4791" s="18">
        <v>0.11121636</v>
      </c>
      <c r="F4791" s="18">
        <v>4.29935797</v>
      </c>
    </row>
    <row r="4792" spans="1:6" x14ac:dyDescent="0.2">
      <c r="A4792" s="25">
        <v>37926</v>
      </c>
      <c r="B4792" s="18" t="s">
        <v>31</v>
      </c>
      <c r="C4792" s="18" t="s">
        <v>18</v>
      </c>
      <c r="D4792" s="18">
        <v>0.33878549000000002</v>
      </c>
      <c r="E4792" s="18">
        <v>0.38992750999999998</v>
      </c>
      <c r="F4792" s="18">
        <v>6.6534497000000004</v>
      </c>
    </row>
    <row r="4793" spans="1:6" x14ac:dyDescent="0.2">
      <c r="A4793" s="25">
        <v>37926</v>
      </c>
      <c r="B4793" s="18" t="s">
        <v>31</v>
      </c>
      <c r="C4793" s="18" t="s">
        <v>20</v>
      </c>
      <c r="D4793" s="18">
        <v>0.46201438</v>
      </c>
      <c r="E4793" s="18">
        <v>0</v>
      </c>
      <c r="F4793" s="18">
        <v>9.25168575</v>
      </c>
    </row>
    <row r="4794" spans="1:6" x14ac:dyDescent="0.2">
      <c r="A4794" s="25">
        <v>37926</v>
      </c>
      <c r="B4794" s="18" t="s">
        <v>31</v>
      </c>
      <c r="C4794" s="18" t="s">
        <v>21</v>
      </c>
      <c r="D4794" s="18">
        <v>0.80368545000000002</v>
      </c>
      <c r="E4794" s="18">
        <v>0.73891711000000004</v>
      </c>
      <c r="F4794" s="18">
        <v>165.80235920000001</v>
      </c>
    </row>
    <row r="4795" spans="1:6" x14ac:dyDescent="0.2">
      <c r="A4795" s="25">
        <v>37926</v>
      </c>
      <c r="B4795" s="18" t="s">
        <v>31</v>
      </c>
      <c r="C4795" s="18" t="s">
        <v>32</v>
      </c>
      <c r="D4795" s="18">
        <v>0.57305083000000001</v>
      </c>
      <c r="E4795" s="18">
        <v>0.70477380999999995</v>
      </c>
      <c r="F4795" s="18">
        <v>16.638253089999999</v>
      </c>
    </row>
    <row r="4796" spans="1:6" x14ac:dyDescent="0.2">
      <c r="A4796" s="25">
        <v>38018</v>
      </c>
      <c r="B4796" s="18" t="s">
        <v>12</v>
      </c>
      <c r="C4796" s="18" t="s">
        <v>13</v>
      </c>
      <c r="D4796" s="18">
        <v>8.3309872400000007</v>
      </c>
      <c r="E4796" s="18">
        <v>0.31432176000000001</v>
      </c>
      <c r="F4796" s="18">
        <v>166.6101659</v>
      </c>
    </row>
    <row r="4797" spans="1:6" x14ac:dyDescent="0.2">
      <c r="A4797" s="25">
        <v>38018</v>
      </c>
      <c r="B4797" s="18" t="s">
        <v>12</v>
      </c>
      <c r="C4797" s="18" t="s">
        <v>14</v>
      </c>
      <c r="D4797" s="18">
        <v>12.686765400000001</v>
      </c>
      <c r="E4797" s="18">
        <v>3.03118439</v>
      </c>
      <c r="F4797" s="18">
        <v>207.14702320000001</v>
      </c>
    </row>
    <row r="4798" spans="1:6" x14ac:dyDescent="0.2">
      <c r="A4798" s="25">
        <v>38018</v>
      </c>
      <c r="B4798" s="18" t="s">
        <v>12</v>
      </c>
      <c r="C4798" s="18" t="s">
        <v>15</v>
      </c>
      <c r="D4798" s="18">
        <v>10.78409752</v>
      </c>
      <c r="E4798" s="18">
        <v>1.5158757</v>
      </c>
      <c r="F4798" s="18">
        <v>113.9147835</v>
      </c>
    </row>
    <row r="4799" spans="1:6" x14ac:dyDescent="0.2">
      <c r="A4799" s="25">
        <v>38018</v>
      </c>
      <c r="B4799" s="18" t="s">
        <v>12</v>
      </c>
      <c r="C4799" s="18" t="s">
        <v>16</v>
      </c>
      <c r="D4799" s="18">
        <v>6.2217644099999996</v>
      </c>
      <c r="E4799" s="18">
        <v>3.3088116799999998</v>
      </c>
      <c r="F4799" s="18">
        <v>124.2346263</v>
      </c>
    </row>
    <row r="4800" spans="1:6" x14ac:dyDescent="0.2">
      <c r="A4800" s="25">
        <v>38018</v>
      </c>
      <c r="B4800" s="18" t="s">
        <v>12</v>
      </c>
      <c r="C4800" s="18" t="s">
        <v>17</v>
      </c>
      <c r="D4800" s="18">
        <v>12.825780079999999</v>
      </c>
      <c r="E4800" s="18">
        <v>4.1751216700000002</v>
      </c>
      <c r="F4800" s="18">
        <v>225.17227399999999</v>
      </c>
    </row>
    <row r="4801" spans="1:6" x14ac:dyDescent="0.2">
      <c r="A4801" s="25">
        <v>38018</v>
      </c>
      <c r="B4801" s="18" t="s">
        <v>12</v>
      </c>
      <c r="C4801" s="18" t="s">
        <v>18</v>
      </c>
      <c r="D4801" s="18">
        <v>9.4794168299999999</v>
      </c>
      <c r="E4801" s="18">
        <v>4.4679746500000004</v>
      </c>
      <c r="F4801" s="18">
        <v>251.92110270000001</v>
      </c>
    </row>
    <row r="4802" spans="1:6" x14ac:dyDescent="0.2">
      <c r="A4802" s="25">
        <v>38018</v>
      </c>
      <c r="B4802" s="18" t="s">
        <v>12</v>
      </c>
      <c r="C4802" s="18" t="s">
        <v>19</v>
      </c>
      <c r="D4802" s="18">
        <v>7.43449107</v>
      </c>
      <c r="E4802" s="18">
        <v>0.84573054000000003</v>
      </c>
      <c r="F4802" s="18">
        <v>198.03701849999999</v>
      </c>
    </row>
    <row r="4803" spans="1:6" x14ac:dyDescent="0.2">
      <c r="A4803" s="25">
        <v>38018</v>
      </c>
      <c r="B4803" s="18" t="s">
        <v>12</v>
      </c>
      <c r="C4803" s="18" t="s">
        <v>20</v>
      </c>
      <c r="D4803" s="18">
        <v>24.924614269999999</v>
      </c>
      <c r="E4803" s="18">
        <v>3.4851661100000002</v>
      </c>
      <c r="F4803" s="18">
        <v>616.16390590000003</v>
      </c>
    </row>
    <row r="4804" spans="1:6" x14ac:dyDescent="0.2">
      <c r="A4804" s="25">
        <v>38018</v>
      </c>
      <c r="B4804" s="18" t="s">
        <v>12</v>
      </c>
      <c r="C4804" s="18" t="s">
        <v>21</v>
      </c>
      <c r="D4804" s="18">
        <v>36.701369460000002</v>
      </c>
      <c r="E4804" s="18">
        <v>14.3456546</v>
      </c>
      <c r="F4804" s="18">
        <v>5621.6238750000002</v>
      </c>
    </row>
    <row r="4805" spans="1:6" x14ac:dyDescent="0.2">
      <c r="A4805" s="25">
        <v>38018</v>
      </c>
      <c r="B4805" s="18" t="s">
        <v>12</v>
      </c>
      <c r="C4805" s="18" t="s">
        <v>32</v>
      </c>
      <c r="D4805" s="18">
        <v>16.61916969</v>
      </c>
      <c r="E4805" s="18">
        <v>16.45667589</v>
      </c>
      <c r="F4805" s="18">
        <v>1372.549305</v>
      </c>
    </row>
    <row r="4806" spans="1:6" x14ac:dyDescent="0.2">
      <c r="A4806" s="25">
        <v>38018</v>
      </c>
      <c r="B4806" s="18" t="s">
        <v>25</v>
      </c>
      <c r="C4806" s="18" t="s">
        <v>13</v>
      </c>
      <c r="D4806" s="18">
        <v>3.8611487599999998</v>
      </c>
      <c r="E4806" s="18">
        <v>0.81720561000000003</v>
      </c>
      <c r="F4806" s="18">
        <v>86.366870050000003</v>
      </c>
    </row>
    <row r="4807" spans="1:6" x14ac:dyDescent="0.2">
      <c r="A4807" s="25">
        <v>38018</v>
      </c>
      <c r="B4807" s="18" t="s">
        <v>25</v>
      </c>
      <c r="C4807" s="18" t="s">
        <v>14</v>
      </c>
      <c r="D4807" s="18">
        <v>7.7194225300000001</v>
      </c>
      <c r="E4807" s="18">
        <v>2.8224068299999998</v>
      </c>
      <c r="F4807" s="18">
        <v>147.0670011</v>
      </c>
    </row>
    <row r="4808" spans="1:6" x14ac:dyDescent="0.2">
      <c r="A4808" s="25">
        <v>38018</v>
      </c>
      <c r="B4808" s="18" t="s">
        <v>25</v>
      </c>
      <c r="C4808" s="18" t="s">
        <v>15</v>
      </c>
      <c r="D4808" s="18">
        <v>10.29642808</v>
      </c>
      <c r="E4808" s="18">
        <v>1.2002789</v>
      </c>
      <c r="F4808" s="18">
        <v>144.8084915</v>
      </c>
    </row>
    <row r="4809" spans="1:6" x14ac:dyDescent="0.2">
      <c r="A4809" s="25">
        <v>38018</v>
      </c>
      <c r="B4809" s="18" t="s">
        <v>25</v>
      </c>
      <c r="C4809" s="18" t="s">
        <v>16</v>
      </c>
      <c r="D4809" s="18">
        <v>4.8950262699999998</v>
      </c>
      <c r="E4809" s="18">
        <v>2.0952484500000002</v>
      </c>
      <c r="F4809" s="18">
        <v>86.554485959999994</v>
      </c>
    </row>
    <row r="4810" spans="1:6" x14ac:dyDescent="0.2">
      <c r="A4810" s="25">
        <v>38018</v>
      </c>
      <c r="B4810" s="18" t="s">
        <v>25</v>
      </c>
      <c r="C4810" s="18" t="s">
        <v>17</v>
      </c>
      <c r="D4810" s="18">
        <v>8.7064222200000003</v>
      </c>
      <c r="E4810" s="18">
        <v>3.6096182799999998</v>
      </c>
      <c r="F4810" s="18">
        <v>195.34801519999999</v>
      </c>
    </row>
    <row r="4811" spans="1:6" x14ac:dyDescent="0.2">
      <c r="A4811" s="25">
        <v>38018</v>
      </c>
      <c r="B4811" s="18" t="s">
        <v>25</v>
      </c>
      <c r="C4811" s="18" t="s">
        <v>18</v>
      </c>
      <c r="D4811" s="18">
        <v>10.83651321</v>
      </c>
      <c r="E4811" s="18">
        <v>2.0030119599999998</v>
      </c>
      <c r="F4811" s="18">
        <v>275.54727680000002</v>
      </c>
    </row>
    <row r="4812" spans="1:6" x14ac:dyDescent="0.2">
      <c r="A4812" s="25">
        <v>38018</v>
      </c>
      <c r="B4812" s="18" t="s">
        <v>25</v>
      </c>
      <c r="C4812" s="18" t="s">
        <v>19</v>
      </c>
      <c r="D4812" s="18">
        <v>4.4485767200000002</v>
      </c>
      <c r="E4812" s="18">
        <v>1.0099107199999999</v>
      </c>
      <c r="F4812" s="18">
        <v>121.4792104</v>
      </c>
    </row>
    <row r="4813" spans="1:6" x14ac:dyDescent="0.2">
      <c r="A4813" s="25">
        <v>38018</v>
      </c>
      <c r="B4813" s="18" t="s">
        <v>25</v>
      </c>
      <c r="C4813" s="18" t="s">
        <v>20</v>
      </c>
      <c r="D4813" s="18">
        <v>18.229096269999999</v>
      </c>
      <c r="E4813" s="18">
        <v>7.5282752000000004</v>
      </c>
      <c r="F4813" s="18">
        <v>514.03232960000003</v>
      </c>
    </row>
    <row r="4814" spans="1:6" x14ac:dyDescent="0.2">
      <c r="A4814" s="25">
        <v>38018</v>
      </c>
      <c r="B4814" s="18" t="s">
        <v>25</v>
      </c>
      <c r="C4814" s="18" t="s">
        <v>21</v>
      </c>
      <c r="D4814" s="18">
        <v>24.916769859999999</v>
      </c>
      <c r="E4814" s="18">
        <v>12.015122849999999</v>
      </c>
      <c r="F4814" s="18">
        <v>3363.3748289999999</v>
      </c>
    </row>
    <row r="4815" spans="1:6" x14ac:dyDescent="0.2">
      <c r="A4815" s="25">
        <v>38018</v>
      </c>
      <c r="B4815" s="18" t="s">
        <v>25</v>
      </c>
      <c r="C4815" s="18" t="s">
        <v>32</v>
      </c>
      <c r="D4815" s="18">
        <v>10.45845941</v>
      </c>
      <c r="E4815" s="18">
        <v>19.29389982</v>
      </c>
      <c r="F4815" s="18">
        <v>1497.73017</v>
      </c>
    </row>
    <row r="4816" spans="1:6" x14ac:dyDescent="0.2">
      <c r="A4816" s="25">
        <v>38018</v>
      </c>
      <c r="B4816" s="18" t="s">
        <v>26</v>
      </c>
      <c r="C4816" s="18" t="s">
        <v>13</v>
      </c>
      <c r="D4816" s="18">
        <v>2.4840215300000001</v>
      </c>
      <c r="E4816" s="18">
        <v>1.0613278799999999</v>
      </c>
      <c r="F4816" s="18">
        <v>60.220714800000003</v>
      </c>
    </row>
    <row r="4817" spans="1:6" x14ac:dyDescent="0.2">
      <c r="A4817" s="25">
        <v>38018</v>
      </c>
      <c r="B4817" s="18" t="s">
        <v>26</v>
      </c>
      <c r="C4817" s="18" t="s">
        <v>14</v>
      </c>
      <c r="D4817" s="18">
        <v>5.40217291</v>
      </c>
      <c r="E4817" s="18">
        <v>2.8042325699999999</v>
      </c>
      <c r="F4817" s="18">
        <v>78.536724789999994</v>
      </c>
    </row>
    <row r="4818" spans="1:6" x14ac:dyDescent="0.2">
      <c r="A4818" s="25">
        <v>38018</v>
      </c>
      <c r="B4818" s="18" t="s">
        <v>26</v>
      </c>
      <c r="C4818" s="18" t="s">
        <v>15</v>
      </c>
      <c r="D4818" s="18">
        <v>8.0975600599999993</v>
      </c>
      <c r="E4818" s="18">
        <v>1.3731692499999999</v>
      </c>
      <c r="F4818" s="18">
        <v>144.72817240000001</v>
      </c>
    </row>
    <row r="4819" spans="1:6" x14ac:dyDescent="0.2">
      <c r="A4819" s="25">
        <v>38018</v>
      </c>
      <c r="B4819" s="18" t="s">
        <v>26</v>
      </c>
      <c r="C4819" s="18" t="s">
        <v>16</v>
      </c>
      <c r="D4819" s="18">
        <v>6.8920638600000004</v>
      </c>
      <c r="E4819" s="18">
        <v>2.8018230200000001</v>
      </c>
      <c r="F4819" s="18">
        <v>123.6546905</v>
      </c>
    </row>
    <row r="4820" spans="1:6" x14ac:dyDescent="0.2">
      <c r="A4820" s="25">
        <v>38018</v>
      </c>
      <c r="B4820" s="18" t="s">
        <v>26</v>
      </c>
      <c r="C4820" s="18" t="s">
        <v>17</v>
      </c>
      <c r="D4820" s="18">
        <v>5.7794113600000001</v>
      </c>
      <c r="E4820" s="18">
        <v>3.0979535399999998</v>
      </c>
      <c r="F4820" s="18">
        <v>165.8325845</v>
      </c>
    </row>
    <row r="4821" spans="1:6" x14ac:dyDescent="0.2">
      <c r="A4821" s="25">
        <v>38018</v>
      </c>
      <c r="B4821" s="18" t="s">
        <v>26</v>
      </c>
      <c r="C4821" s="18" t="s">
        <v>18</v>
      </c>
      <c r="D4821" s="18">
        <v>10.345358510000001</v>
      </c>
      <c r="E4821" s="18">
        <v>5.1355919500000002</v>
      </c>
      <c r="F4821" s="18">
        <v>148.36468590000001</v>
      </c>
    </row>
    <row r="4822" spans="1:6" x14ac:dyDescent="0.2">
      <c r="A4822" s="25">
        <v>38018</v>
      </c>
      <c r="B4822" s="18" t="s">
        <v>26</v>
      </c>
      <c r="C4822" s="18" t="s">
        <v>19</v>
      </c>
      <c r="D4822" s="18">
        <v>5.07885074</v>
      </c>
      <c r="E4822" s="18">
        <v>1.11121074</v>
      </c>
      <c r="F4822" s="18">
        <v>112.52878459999999</v>
      </c>
    </row>
    <row r="4823" spans="1:6" x14ac:dyDescent="0.2">
      <c r="A4823" s="25">
        <v>38018</v>
      </c>
      <c r="B4823" s="18" t="s">
        <v>26</v>
      </c>
      <c r="C4823" s="18" t="s">
        <v>20</v>
      </c>
      <c r="D4823" s="18">
        <v>22.495523720000001</v>
      </c>
      <c r="E4823" s="18">
        <v>5.2318628900000004</v>
      </c>
      <c r="F4823" s="18">
        <v>538.34625949999997</v>
      </c>
    </row>
    <row r="4824" spans="1:6" x14ac:dyDescent="0.2">
      <c r="A4824" s="25">
        <v>38018</v>
      </c>
      <c r="B4824" s="18" t="s">
        <v>26</v>
      </c>
      <c r="C4824" s="18" t="s">
        <v>21</v>
      </c>
      <c r="D4824" s="18">
        <v>22.943340429999999</v>
      </c>
      <c r="E4824" s="18">
        <v>5.6639661200000004</v>
      </c>
      <c r="F4824" s="18">
        <v>2646.9125039999999</v>
      </c>
    </row>
    <row r="4825" spans="1:6" x14ac:dyDescent="0.2">
      <c r="A4825" s="25">
        <v>38018</v>
      </c>
      <c r="B4825" s="18" t="s">
        <v>26</v>
      </c>
      <c r="C4825" s="18" t="s">
        <v>32</v>
      </c>
      <c r="D4825" s="18">
        <v>8.7317035900000004</v>
      </c>
      <c r="E4825" s="18">
        <v>10.412305290000001</v>
      </c>
      <c r="F4825" s="18">
        <v>383.36066640000001</v>
      </c>
    </row>
    <row r="4826" spans="1:6" x14ac:dyDescent="0.2">
      <c r="A4826" s="25">
        <v>38018</v>
      </c>
      <c r="B4826" s="18" t="s">
        <v>27</v>
      </c>
      <c r="C4826" s="18" t="s">
        <v>13</v>
      </c>
      <c r="D4826" s="18">
        <v>1.6047800800000001</v>
      </c>
      <c r="E4826" s="18">
        <v>0</v>
      </c>
      <c r="F4826" s="18">
        <v>33.391996519999999</v>
      </c>
    </row>
    <row r="4827" spans="1:6" x14ac:dyDescent="0.2">
      <c r="A4827" s="25">
        <v>38018</v>
      </c>
      <c r="B4827" s="18" t="s">
        <v>27</v>
      </c>
      <c r="C4827" s="18" t="s">
        <v>14</v>
      </c>
      <c r="D4827" s="18">
        <v>2.8081990000000001</v>
      </c>
      <c r="E4827" s="18">
        <v>0.91125666000000005</v>
      </c>
      <c r="F4827" s="18">
        <v>56.477224030000002</v>
      </c>
    </row>
    <row r="4828" spans="1:6" x14ac:dyDescent="0.2">
      <c r="A4828" s="25">
        <v>38018</v>
      </c>
      <c r="B4828" s="18" t="s">
        <v>27</v>
      </c>
      <c r="C4828" s="18" t="s">
        <v>15</v>
      </c>
      <c r="D4828" s="18">
        <v>3.60092378</v>
      </c>
      <c r="E4828" s="18">
        <v>0.47262897999999998</v>
      </c>
      <c r="F4828" s="18">
        <v>97.247543590000006</v>
      </c>
    </row>
    <row r="4829" spans="1:6" x14ac:dyDescent="0.2">
      <c r="A4829" s="25">
        <v>38018</v>
      </c>
      <c r="B4829" s="18" t="s">
        <v>27</v>
      </c>
      <c r="C4829" s="18" t="s">
        <v>16</v>
      </c>
      <c r="D4829" s="18">
        <v>2.8036162099999999</v>
      </c>
      <c r="E4829" s="18">
        <v>0.81131880999999995</v>
      </c>
      <c r="F4829" s="18">
        <v>40.089048560000002</v>
      </c>
    </row>
    <row r="4830" spans="1:6" x14ac:dyDescent="0.2">
      <c r="A4830" s="25">
        <v>38018</v>
      </c>
      <c r="B4830" s="18" t="s">
        <v>27</v>
      </c>
      <c r="C4830" s="18" t="s">
        <v>17</v>
      </c>
      <c r="D4830" s="18">
        <v>2.0890861799999998</v>
      </c>
      <c r="E4830" s="18">
        <v>0.91340177</v>
      </c>
      <c r="F4830" s="18">
        <v>46.31240811</v>
      </c>
    </row>
    <row r="4831" spans="1:6" x14ac:dyDescent="0.2">
      <c r="A4831" s="25">
        <v>38018</v>
      </c>
      <c r="B4831" s="18" t="s">
        <v>27</v>
      </c>
      <c r="C4831" s="18" t="s">
        <v>18</v>
      </c>
      <c r="D4831" s="18">
        <v>3.2701191700000001</v>
      </c>
      <c r="E4831" s="18">
        <v>1.11220019</v>
      </c>
      <c r="F4831" s="18">
        <v>46.303848819999999</v>
      </c>
    </row>
    <row r="4832" spans="1:6" x14ac:dyDescent="0.2">
      <c r="A4832" s="25">
        <v>38018</v>
      </c>
      <c r="B4832" s="18" t="s">
        <v>27</v>
      </c>
      <c r="C4832" s="18" t="s">
        <v>19</v>
      </c>
      <c r="D4832" s="18">
        <v>2.88627089</v>
      </c>
      <c r="E4832" s="18">
        <v>0</v>
      </c>
      <c r="F4832" s="18">
        <v>48.263387780000002</v>
      </c>
    </row>
    <row r="4833" spans="1:6" x14ac:dyDescent="0.2">
      <c r="A4833" s="25">
        <v>38018</v>
      </c>
      <c r="B4833" s="18" t="s">
        <v>27</v>
      </c>
      <c r="C4833" s="18" t="s">
        <v>20</v>
      </c>
      <c r="D4833" s="18">
        <v>5.4675743600000004</v>
      </c>
      <c r="E4833" s="18">
        <v>1.4905210900000001</v>
      </c>
      <c r="F4833" s="18">
        <v>155.2492742</v>
      </c>
    </row>
    <row r="4834" spans="1:6" x14ac:dyDescent="0.2">
      <c r="A4834" s="25">
        <v>38018</v>
      </c>
      <c r="B4834" s="18" t="s">
        <v>27</v>
      </c>
      <c r="C4834" s="18" t="s">
        <v>21</v>
      </c>
      <c r="D4834" s="18">
        <v>9.4961364699999997</v>
      </c>
      <c r="E4834" s="18">
        <v>3.0002964400000001</v>
      </c>
      <c r="F4834" s="18">
        <v>1800.711397</v>
      </c>
    </row>
    <row r="4835" spans="1:6" x14ac:dyDescent="0.2">
      <c r="A4835" s="25">
        <v>38018</v>
      </c>
      <c r="B4835" s="18" t="s">
        <v>27</v>
      </c>
      <c r="C4835" s="18" t="s">
        <v>32</v>
      </c>
      <c r="D4835" s="18">
        <v>5.21426342</v>
      </c>
      <c r="E4835" s="18">
        <v>6.1007166899999996</v>
      </c>
      <c r="F4835" s="18">
        <v>521.66878139999994</v>
      </c>
    </row>
    <row r="4836" spans="1:6" x14ac:dyDescent="0.2">
      <c r="A4836" s="25">
        <v>38018</v>
      </c>
      <c r="B4836" s="18" t="s">
        <v>28</v>
      </c>
      <c r="C4836" s="18" t="s">
        <v>13</v>
      </c>
      <c r="D4836" s="18">
        <v>1.4181912400000001</v>
      </c>
      <c r="E4836" s="18">
        <v>0.17932092999999999</v>
      </c>
      <c r="F4836" s="18">
        <v>15.94276509</v>
      </c>
    </row>
    <row r="4837" spans="1:6" x14ac:dyDescent="0.2">
      <c r="A4837" s="25">
        <v>38018</v>
      </c>
      <c r="B4837" s="18" t="s">
        <v>28</v>
      </c>
      <c r="C4837" s="18" t="s">
        <v>14</v>
      </c>
      <c r="D4837" s="18">
        <v>4.3797821900000002</v>
      </c>
      <c r="E4837" s="18">
        <v>0.91127480999999999</v>
      </c>
      <c r="F4837" s="18">
        <v>79.505493970000003</v>
      </c>
    </row>
    <row r="4838" spans="1:6" x14ac:dyDescent="0.2">
      <c r="A4838" s="25">
        <v>38018</v>
      </c>
      <c r="B4838" s="18" t="s">
        <v>28</v>
      </c>
      <c r="C4838" s="18" t="s">
        <v>15</v>
      </c>
      <c r="D4838" s="18">
        <v>4.5944288499999999</v>
      </c>
      <c r="E4838" s="18">
        <v>0.53338655999999995</v>
      </c>
      <c r="F4838" s="18">
        <v>39.064049699999998</v>
      </c>
    </row>
    <row r="4839" spans="1:6" x14ac:dyDescent="0.2">
      <c r="A4839" s="25">
        <v>38018</v>
      </c>
      <c r="B4839" s="18" t="s">
        <v>28</v>
      </c>
      <c r="C4839" s="18" t="s">
        <v>16</v>
      </c>
      <c r="D4839" s="18">
        <v>2.2449067399999998</v>
      </c>
      <c r="E4839" s="18">
        <v>0.22524546000000001</v>
      </c>
      <c r="F4839" s="18">
        <v>22.783635719999999</v>
      </c>
    </row>
    <row r="4840" spans="1:6" x14ac:dyDescent="0.2">
      <c r="A4840" s="25">
        <v>38018</v>
      </c>
      <c r="B4840" s="18" t="s">
        <v>28</v>
      </c>
      <c r="C4840" s="18" t="s">
        <v>17</v>
      </c>
      <c r="D4840" s="18">
        <v>3.7331654599999999</v>
      </c>
      <c r="E4840" s="18">
        <v>1.3103933400000001</v>
      </c>
      <c r="F4840" s="18">
        <v>104.831002</v>
      </c>
    </row>
    <row r="4841" spans="1:6" x14ac:dyDescent="0.2">
      <c r="A4841" s="25">
        <v>38018</v>
      </c>
      <c r="B4841" s="18" t="s">
        <v>28</v>
      </c>
      <c r="C4841" s="18" t="s">
        <v>18</v>
      </c>
      <c r="D4841" s="18">
        <v>3.3551380800000001</v>
      </c>
      <c r="E4841" s="18">
        <v>2.8895177799999998</v>
      </c>
      <c r="F4841" s="18">
        <v>96.953698200000005</v>
      </c>
    </row>
    <row r="4842" spans="1:6" x14ac:dyDescent="0.2">
      <c r="A4842" s="25">
        <v>38018</v>
      </c>
      <c r="B4842" s="18" t="s">
        <v>28</v>
      </c>
      <c r="C4842" s="18" t="s">
        <v>19</v>
      </c>
      <c r="D4842" s="18">
        <v>3.1774784600000001</v>
      </c>
      <c r="E4842" s="18">
        <v>1.01698807</v>
      </c>
      <c r="F4842" s="18">
        <v>56.012035509999997</v>
      </c>
    </row>
    <row r="4843" spans="1:6" x14ac:dyDescent="0.2">
      <c r="A4843" s="25">
        <v>38018</v>
      </c>
      <c r="B4843" s="18" t="s">
        <v>28</v>
      </c>
      <c r="C4843" s="18" t="s">
        <v>20</v>
      </c>
      <c r="D4843" s="18">
        <v>7.9313990099999998</v>
      </c>
      <c r="E4843" s="18">
        <v>1.6906134799999999</v>
      </c>
      <c r="F4843" s="18">
        <v>159.59362870000001</v>
      </c>
    </row>
    <row r="4844" spans="1:6" x14ac:dyDescent="0.2">
      <c r="A4844" s="25">
        <v>38018</v>
      </c>
      <c r="B4844" s="18" t="s">
        <v>28</v>
      </c>
      <c r="C4844" s="18" t="s">
        <v>21</v>
      </c>
      <c r="D4844" s="18">
        <v>9.7085766499999995</v>
      </c>
      <c r="E4844" s="18">
        <v>3.8431401100000002</v>
      </c>
      <c r="F4844" s="18">
        <v>1271.684649</v>
      </c>
    </row>
    <row r="4845" spans="1:6" x14ac:dyDescent="0.2">
      <c r="A4845" s="25">
        <v>38018</v>
      </c>
      <c r="B4845" s="18" t="s">
        <v>28</v>
      </c>
      <c r="C4845" s="18" t="s">
        <v>32</v>
      </c>
      <c r="D4845" s="18">
        <v>6.9007919400000004</v>
      </c>
      <c r="E4845" s="18">
        <v>4.5695201799999996</v>
      </c>
      <c r="F4845" s="18">
        <v>347.39078749999999</v>
      </c>
    </row>
    <row r="4846" spans="1:6" x14ac:dyDescent="0.2">
      <c r="A4846" s="25">
        <v>38018</v>
      </c>
      <c r="B4846" s="18" t="s">
        <v>29</v>
      </c>
      <c r="C4846" s="18" t="s">
        <v>13</v>
      </c>
      <c r="D4846" s="18">
        <v>0.44843503000000001</v>
      </c>
      <c r="E4846" s="18">
        <v>0</v>
      </c>
      <c r="F4846" s="18">
        <v>2.4991976899999999</v>
      </c>
    </row>
    <row r="4847" spans="1:6" x14ac:dyDescent="0.2">
      <c r="A4847" s="25">
        <v>38018</v>
      </c>
      <c r="B4847" s="18" t="s">
        <v>29</v>
      </c>
      <c r="C4847" s="18" t="s">
        <v>14</v>
      </c>
      <c r="D4847" s="18">
        <v>0.34301806000000001</v>
      </c>
      <c r="E4847" s="18">
        <v>0.55827578</v>
      </c>
      <c r="F4847" s="18">
        <v>2.7428512299999999</v>
      </c>
    </row>
    <row r="4848" spans="1:6" x14ac:dyDescent="0.2">
      <c r="A4848" s="25">
        <v>38018</v>
      </c>
      <c r="B4848" s="18" t="s">
        <v>29</v>
      </c>
      <c r="C4848" s="18" t="s">
        <v>15</v>
      </c>
      <c r="D4848" s="18">
        <v>0.93184266000000004</v>
      </c>
      <c r="E4848" s="18">
        <v>0</v>
      </c>
      <c r="F4848" s="18">
        <v>10.37032073</v>
      </c>
    </row>
    <row r="4849" spans="1:6" x14ac:dyDescent="0.2">
      <c r="A4849" s="25">
        <v>38018</v>
      </c>
      <c r="B4849" s="18" t="s">
        <v>29</v>
      </c>
      <c r="C4849" s="18" t="s">
        <v>16</v>
      </c>
      <c r="D4849" s="18">
        <v>0.67586080000000004</v>
      </c>
      <c r="E4849" s="18">
        <v>0.48358046999999998</v>
      </c>
      <c r="F4849" s="18">
        <v>23.84270665</v>
      </c>
    </row>
    <row r="4850" spans="1:6" x14ac:dyDescent="0.2">
      <c r="A4850" s="25">
        <v>38018</v>
      </c>
      <c r="B4850" s="18" t="s">
        <v>29</v>
      </c>
      <c r="C4850" s="18" t="s">
        <v>17</v>
      </c>
      <c r="D4850" s="18">
        <v>0.32309194000000002</v>
      </c>
      <c r="E4850" s="18">
        <v>0.22413957000000001</v>
      </c>
      <c r="F4850" s="18">
        <v>10.31812148</v>
      </c>
    </row>
    <row r="4851" spans="1:6" x14ac:dyDescent="0.2">
      <c r="A4851" s="25">
        <v>38018</v>
      </c>
      <c r="B4851" s="18" t="s">
        <v>29</v>
      </c>
      <c r="C4851" s="18" t="s">
        <v>18</v>
      </c>
      <c r="D4851" s="18">
        <v>0.94682027000000002</v>
      </c>
      <c r="E4851" s="18">
        <v>0.17699754000000001</v>
      </c>
      <c r="F4851" s="18">
        <v>15.52360455</v>
      </c>
    </row>
    <row r="4852" spans="1:6" x14ac:dyDescent="0.2">
      <c r="A4852" s="25">
        <v>38018</v>
      </c>
      <c r="B4852" s="18" t="s">
        <v>29</v>
      </c>
      <c r="C4852" s="18" t="s">
        <v>19</v>
      </c>
      <c r="D4852" s="18">
        <v>0.37862431000000002</v>
      </c>
      <c r="E4852" s="18">
        <v>5.3447000000000001E-2</v>
      </c>
      <c r="F4852" s="18">
        <v>2.87862331</v>
      </c>
    </row>
    <row r="4853" spans="1:6" x14ac:dyDescent="0.2">
      <c r="A4853" s="25">
        <v>38018</v>
      </c>
      <c r="B4853" s="18" t="s">
        <v>29</v>
      </c>
      <c r="C4853" s="18" t="s">
        <v>20</v>
      </c>
      <c r="D4853" s="18">
        <v>3.5397612000000001</v>
      </c>
      <c r="E4853" s="18">
        <v>0.25943294</v>
      </c>
      <c r="F4853" s="18">
        <v>109.72925600000001</v>
      </c>
    </row>
    <row r="4854" spans="1:6" x14ac:dyDescent="0.2">
      <c r="A4854" s="25">
        <v>38018</v>
      </c>
      <c r="B4854" s="18" t="s">
        <v>29</v>
      </c>
      <c r="C4854" s="18" t="s">
        <v>21</v>
      </c>
      <c r="D4854" s="18">
        <v>4.6344638099999997</v>
      </c>
      <c r="E4854" s="18">
        <v>0.78323418</v>
      </c>
      <c r="F4854" s="18">
        <v>660.56328589999998</v>
      </c>
    </row>
    <row r="4855" spans="1:6" x14ac:dyDescent="0.2">
      <c r="A4855" s="25">
        <v>38018</v>
      </c>
      <c r="B4855" s="18" t="s">
        <v>29</v>
      </c>
      <c r="C4855" s="18" t="s">
        <v>32</v>
      </c>
      <c r="D4855" s="18">
        <v>1.76019959</v>
      </c>
      <c r="E4855" s="18">
        <v>0.37006929999999999</v>
      </c>
      <c r="F4855" s="18">
        <v>217.88690199999999</v>
      </c>
    </row>
    <row r="4856" spans="1:6" x14ac:dyDescent="0.2">
      <c r="A4856" s="25">
        <v>38018</v>
      </c>
      <c r="B4856" s="18" t="s">
        <v>30</v>
      </c>
      <c r="C4856" s="18" t="s">
        <v>13</v>
      </c>
      <c r="D4856" s="18">
        <v>0.16803378999999999</v>
      </c>
      <c r="E4856" s="18">
        <v>0.11915572000000001</v>
      </c>
      <c r="F4856" s="18">
        <v>2.6396624900000001</v>
      </c>
    </row>
    <row r="4857" spans="1:6" x14ac:dyDescent="0.2">
      <c r="A4857" s="25">
        <v>38018</v>
      </c>
      <c r="B4857" s="18" t="s">
        <v>30</v>
      </c>
      <c r="C4857" s="18" t="s">
        <v>14</v>
      </c>
      <c r="D4857" s="18">
        <v>0.11915572000000001</v>
      </c>
      <c r="E4857" s="18">
        <v>0</v>
      </c>
      <c r="F4857" s="18">
        <v>1.4298686599999999</v>
      </c>
    </row>
    <row r="4858" spans="1:6" x14ac:dyDescent="0.2">
      <c r="A4858" s="25">
        <v>38018</v>
      </c>
      <c r="B4858" s="18" t="s">
        <v>30</v>
      </c>
      <c r="C4858" s="18" t="s">
        <v>16</v>
      </c>
      <c r="D4858" s="18">
        <v>0.40182729</v>
      </c>
      <c r="E4858" s="18">
        <v>0</v>
      </c>
      <c r="F4858" s="18">
        <v>8.7268380400000005</v>
      </c>
    </row>
    <row r="4859" spans="1:6" x14ac:dyDescent="0.2">
      <c r="A4859" s="25">
        <v>38018</v>
      </c>
      <c r="B4859" s="18" t="s">
        <v>30</v>
      </c>
      <c r="C4859" s="18" t="s">
        <v>17</v>
      </c>
      <c r="D4859" s="18">
        <v>0.38039742999999998</v>
      </c>
      <c r="E4859" s="18">
        <v>0</v>
      </c>
      <c r="F4859" s="18">
        <v>2.1896040000000001</v>
      </c>
    </row>
    <row r="4860" spans="1:6" x14ac:dyDescent="0.2">
      <c r="A4860" s="25">
        <v>38018</v>
      </c>
      <c r="B4860" s="18" t="s">
        <v>30</v>
      </c>
      <c r="C4860" s="18" t="s">
        <v>18</v>
      </c>
      <c r="D4860" s="18">
        <v>0.32366298999999998</v>
      </c>
      <c r="E4860" s="18">
        <v>0.11837292000000001</v>
      </c>
      <c r="F4860" s="18">
        <v>1.8265454400000001</v>
      </c>
    </row>
    <row r="4861" spans="1:6" x14ac:dyDescent="0.2">
      <c r="A4861" s="25">
        <v>38018</v>
      </c>
      <c r="B4861" s="18" t="s">
        <v>30</v>
      </c>
      <c r="C4861" s="18" t="s">
        <v>19</v>
      </c>
      <c r="D4861" s="18">
        <v>0.22020898999999999</v>
      </c>
      <c r="E4861" s="18">
        <v>0</v>
      </c>
      <c r="F4861" s="18">
        <v>1.15077874</v>
      </c>
    </row>
    <row r="4862" spans="1:6" x14ac:dyDescent="0.2">
      <c r="A4862" s="25">
        <v>38018</v>
      </c>
      <c r="B4862" s="18" t="s">
        <v>30</v>
      </c>
      <c r="C4862" s="18" t="s">
        <v>20</v>
      </c>
      <c r="D4862" s="18">
        <v>0.24064696999999999</v>
      </c>
      <c r="E4862" s="18">
        <v>9.4596470000000002E-2</v>
      </c>
      <c r="F4862" s="18">
        <v>1.85970857</v>
      </c>
    </row>
    <row r="4863" spans="1:6" x14ac:dyDescent="0.2">
      <c r="A4863" s="25">
        <v>38018</v>
      </c>
      <c r="B4863" s="18" t="s">
        <v>30</v>
      </c>
      <c r="C4863" s="18" t="s">
        <v>21</v>
      </c>
      <c r="D4863" s="18">
        <v>1.29012959</v>
      </c>
      <c r="E4863" s="18">
        <v>0.25020251999999998</v>
      </c>
      <c r="F4863" s="18">
        <v>207.3690082</v>
      </c>
    </row>
    <row r="4864" spans="1:6" x14ac:dyDescent="0.2">
      <c r="A4864" s="25">
        <v>38018</v>
      </c>
      <c r="B4864" s="18" t="s">
        <v>30</v>
      </c>
      <c r="C4864" s="18" t="s">
        <v>32</v>
      </c>
      <c r="D4864" s="18">
        <v>1.2427837900000001</v>
      </c>
      <c r="E4864" s="18">
        <v>0.81810523999999996</v>
      </c>
      <c r="F4864" s="18">
        <v>40.18023007</v>
      </c>
    </row>
    <row r="4865" spans="1:6" x14ac:dyDescent="0.2">
      <c r="A4865" s="25">
        <v>38018</v>
      </c>
      <c r="B4865" s="18" t="s">
        <v>31</v>
      </c>
      <c r="C4865" s="18" t="s">
        <v>13</v>
      </c>
      <c r="D4865" s="18">
        <v>2.2556659999999999E-2</v>
      </c>
      <c r="E4865" s="18">
        <v>0</v>
      </c>
      <c r="F4865" s="18">
        <v>0.36090662000000001</v>
      </c>
    </row>
    <row r="4866" spans="1:6" x14ac:dyDescent="0.2">
      <c r="A4866" s="25">
        <v>38018</v>
      </c>
      <c r="B4866" s="18" t="s">
        <v>31</v>
      </c>
      <c r="C4866" s="18" t="s">
        <v>14</v>
      </c>
      <c r="D4866" s="18">
        <v>0.57159459000000001</v>
      </c>
      <c r="E4866" s="18">
        <v>0.18772631000000001</v>
      </c>
      <c r="F4866" s="18">
        <v>14.46855818</v>
      </c>
    </row>
    <row r="4867" spans="1:6" x14ac:dyDescent="0.2">
      <c r="A4867" s="25">
        <v>38018</v>
      </c>
      <c r="B4867" s="18" t="s">
        <v>31</v>
      </c>
      <c r="C4867" s="18" t="s">
        <v>15</v>
      </c>
      <c r="D4867" s="18">
        <v>0.53730884000000001</v>
      </c>
      <c r="E4867" s="18">
        <v>0.12133032000000001</v>
      </c>
      <c r="F4867" s="18">
        <v>10.79397449</v>
      </c>
    </row>
    <row r="4868" spans="1:6" x14ac:dyDescent="0.2">
      <c r="A4868" s="25">
        <v>38018</v>
      </c>
      <c r="B4868" s="18" t="s">
        <v>31</v>
      </c>
      <c r="C4868" s="18" t="s">
        <v>16</v>
      </c>
      <c r="D4868" s="18">
        <v>0.30850547</v>
      </c>
      <c r="E4868" s="18">
        <v>1.563525E-2</v>
      </c>
      <c r="F4868" s="18">
        <v>2.1868839200000001</v>
      </c>
    </row>
    <row r="4869" spans="1:6" x14ac:dyDescent="0.2">
      <c r="A4869" s="25">
        <v>38018</v>
      </c>
      <c r="B4869" s="18" t="s">
        <v>31</v>
      </c>
      <c r="C4869" s="18" t="s">
        <v>17</v>
      </c>
      <c r="D4869" s="18">
        <v>0.67751671999999996</v>
      </c>
      <c r="E4869" s="18">
        <v>0</v>
      </c>
      <c r="F4869" s="18">
        <v>6.7906537599999997</v>
      </c>
    </row>
    <row r="4870" spans="1:6" x14ac:dyDescent="0.2">
      <c r="A4870" s="25">
        <v>38018</v>
      </c>
      <c r="B4870" s="18" t="s">
        <v>31</v>
      </c>
      <c r="C4870" s="18" t="s">
        <v>18</v>
      </c>
      <c r="D4870" s="18">
        <v>0.60363054999999999</v>
      </c>
      <c r="E4870" s="18">
        <v>0.49478933000000003</v>
      </c>
      <c r="F4870" s="18">
        <v>7.8509758700000001</v>
      </c>
    </row>
    <row r="4871" spans="1:6" x14ac:dyDescent="0.2">
      <c r="A4871" s="25">
        <v>38018</v>
      </c>
      <c r="B4871" s="18" t="s">
        <v>31</v>
      </c>
      <c r="C4871" s="18" t="s">
        <v>19</v>
      </c>
      <c r="D4871" s="18">
        <v>0.18965476000000001</v>
      </c>
      <c r="E4871" s="18">
        <v>0</v>
      </c>
      <c r="F4871" s="18">
        <v>1.9777024599999999</v>
      </c>
    </row>
    <row r="4872" spans="1:6" x14ac:dyDescent="0.2">
      <c r="A4872" s="25">
        <v>38018</v>
      </c>
      <c r="B4872" s="18" t="s">
        <v>31</v>
      </c>
      <c r="C4872" s="18" t="s">
        <v>20</v>
      </c>
      <c r="D4872" s="18">
        <v>1.0732625200000001</v>
      </c>
      <c r="E4872" s="18">
        <v>7.5600769999999998E-2</v>
      </c>
      <c r="F4872" s="18">
        <v>16.963332999999999</v>
      </c>
    </row>
    <row r="4873" spans="1:6" x14ac:dyDescent="0.2">
      <c r="A4873" s="25">
        <v>38018</v>
      </c>
      <c r="B4873" s="18" t="s">
        <v>31</v>
      </c>
      <c r="C4873" s="18" t="s">
        <v>21</v>
      </c>
      <c r="D4873" s="18">
        <v>0.54458660000000003</v>
      </c>
      <c r="E4873" s="18">
        <v>0.27548312000000003</v>
      </c>
      <c r="F4873" s="18">
        <v>73.109533549999995</v>
      </c>
    </row>
    <row r="4874" spans="1:6" x14ac:dyDescent="0.2">
      <c r="A4874" s="25">
        <v>38018</v>
      </c>
      <c r="B4874" s="18" t="s">
        <v>31</v>
      </c>
      <c r="C4874" s="18" t="s">
        <v>32</v>
      </c>
      <c r="D4874" s="18">
        <v>0.89426218000000002</v>
      </c>
      <c r="E4874" s="18">
        <v>1.19122978</v>
      </c>
      <c r="F4874" s="18">
        <v>13.64724079</v>
      </c>
    </row>
    <row r="4875" spans="1:6" x14ac:dyDescent="0.2">
      <c r="A4875" s="25">
        <v>38108</v>
      </c>
      <c r="B4875" s="18" t="s">
        <v>12</v>
      </c>
      <c r="C4875" s="18" t="s">
        <v>13</v>
      </c>
      <c r="D4875" s="18">
        <v>6.1426733799999997</v>
      </c>
      <c r="E4875" s="18">
        <v>0.33202588</v>
      </c>
      <c r="F4875" s="18">
        <v>181.07340249999999</v>
      </c>
    </row>
    <row r="4876" spans="1:6" x14ac:dyDescent="0.2">
      <c r="A4876" s="25">
        <v>38108</v>
      </c>
      <c r="B4876" s="18" t="s">
        <v>12</v>
      </c>
      <c r="C4876" s="18" t="s">
        <v>14</v>
      </c>
      <c r="D4876" s="18">
        <v>11.091273169999999</v>
      </c>
      <c r="E4876" s="18">
        <v>0.64554423999999999</v>
      </c>
      <c r="F4876" s="18">
        <v>184.42105509999999</v>
      </c>
    </row>
    <row r="4877" spans="1:6" x14ac:dyDescent="0.2">
      <c r="A4877" s="25">
        <v>38108</v>
      </c>
      <c r="B4877" s="18" t="s">
        <v>12</v>
      </c>
      <c r="C4877" s="18" t="s">
        <v>15</v>
      </c>
      <c r="D4877" s="18">
        <v>11.9541974</v>
      </c>
      <c r="E4877" s="18">
        <v>0.75081542999999995</v>
      </c>
      <c r="F4877" s="18">
        <v>192.25107550000001</v>
      </c>
    </row>
    <row r="4878" spans="1:6" x14ac:dyDescent="0.2">
      <c r="A4878" s="25">
        <v>38108</v>
      </c>
      <c r="B4878" s="18" t="s">
        <v>12</v>
      </c>
      <c r="C4878" s="18" t="s">
        <v>16</v>
      </c>
      <c r="D4878" s="18">
        <v>9.3734064799999999</v>
      </c>
      <c r="E4878" s="18">
        <v>1.54712308</v>
      </c>
      <c r="F4878" s="18">
        <v>214.89265779999999</v>
      </c>
    </row>
    <row r="4879" spans="1:6" x14ac:dyDescent="0.2">
      <c r="A4879" s="25">
        <v>38108</v>
      </c>
      <c r="B4879" s="18" t="s">
        <v>12</v>
      </c>
      <c r="C4879" s="18" t="s">
        <v>17</v>
      </c>
      <c r="D4879" s="18">
        <v>10.657995809999999</v>
      </c>
      <c r="E4879" s="18">
        <v>4.6799998399999998</v>
      </c>
      <c r="F4879" s="18">
        <v>150.06532949999999</v>
      </c>
    </row>
    <row r="4880" spans="1:6" x14ac:dyDescent="0.2">
      <c r="A4880" s="25">
        <v>38108</v>
      </c>
      <c r="B4880" s="18" t="s">
        <v>12</v>
      </c>
      <c r="C4880" s="18" t="s">
        <v>18</v>
      </c>
      <c r="D4880" s="18">
        <v>10.08311761</v>
      </c>
      <c r="E4880" s="18">
        <v>6.1271815199999997</v>
      </c>
      <c r="F4880" s="18">
        <v>273.27770079999999</v>
      </c>
    </row>
    <row r="4881" spans="1:6" x14ac:dyDescent="0.2">
      <c r="A4881" s="25">
        <v>38108</v>
      </c>
      <c r="B4881" s="18" t="s">
        <v>12</v>
      </c>
      <c r="C4881" s="18" t="s">
        <v>19</v>
      </c>
      <c r="D4881" s="18">
        <v>5.2766578300000004</v>
      </c>
      <c r="E4881" s="18">
        <v>1.6882133399999999</v>
      </c>
      <c r="F4881" s="18">
        <v>128.1650578</v>
      </c>
    </row>
    <row r="4882" spans="1:6" x14ac:dyDescent="0.2">
      <c r="A4882" s="25">
        <v>38108</v>
      </c>
      <c r="B4882" s="18" t="s">
        <v>12</v>
      </c>
      <c r="C4882" s="18" t="s">
        <v>20</v>
      </c>
      <c r="D4882" s="18">
        <v>22.33392375</v>
      </c>
      <c r="E4882" s="18">
        <v>3.7570935599999999</v>
      </c>
      <c r="F4882" s="18">
        <v>525.8378093</v>
      </c>
    </row>
    <row r="4883" spans="1:6" x14ac:dyDescent="0.2">
      <c r="A4883" s="25">
        <v>38108</v>
      </c>
      <c r="B4883" s="18" t="s">
        <v>12</v>
      </c>
      <c r="C4883" s="18" t="s">
        <v>21</v>
      </c>
      <c r="D4883" s="18">
        <v>27.19575583</v>
      </c>
      <c r="E4883" s="18">
        <v>10.21772002</v>
      </c>
      <c r="F4883" s="18">
        <v>5652.5542670000004</v>
      </c>
    </row>
    <row r="4884" spans="1:6" x14ac:dyDescent="0.2">
      <c r="A4884" s="25">
        <v>38108</v>
      </c>
      <c r="B4884" s="18" t="s">
        <v>12</v>
      </c>
      <c r="C4884" s="18" t="s">
        <v>32</v>
      </c>
      <c r="D4884" s="18">
        <v>18.589116990000001</v>
      </c>
      <c r="E4884" s="18">
        <v>16.68672836</v>
      </c>
      <c r="F4884" s="18">
        <v>1620.5134190000001</v>
      </c>
    </row>
    <row r="4885" spans="1:6" x14ac:dyDescent="0.2">
      <c r="A4885" s="25">
        <v>38108</v>
      </c>
      <c r="B4885" s="18" t="s">
        <v>25</v>
      </c>
      <c r="C4885" s="18" t="s">
        <v>13</v>
      </c>
      <c r="D4885" s="18">
        <v>3.5427518</v>
      </c>
      <c r="E4885" s="18">
        <v>0</v>
      </c>
      <c r="F4885" s="18">
        <v>111.26848560000001</v>
      </c>
    </row>
    <row r="4886" spans="1:6" x14ac:dyDescent="0.2">
      <c r="A4886" s="25">
        <v>38108</v>
      </c>
      <c r="B4886" s="18" t="s">
        <v>25</v>
      </c>
      <c r="C4886" s="18" t="s">
        <v>14</v>
      </c>
      <c r="D4886" s="18">
        <v>5.7673176599999998</v>
      </c>
      <c r="E4886" s="18">
        <v>2.1854664100000001</v>
      </c>
      <c r="F4886" s="18">
        <v>132.76136399999999</v>
      </c>
    </row>
    <row r="4887" spans="1:6" x14ac:dyDescent="0.2">
      <c r="A4887" s="25">
        <v>38108</v>
      </c>
      <c r="B4887" s="18" t="s">
        <v>25</v>
      </c>
      <c r="C4887" s="18" t="s">
        <v>15</v>
      </c>
      <c r="D4887" s="18">
        <v>8.1989668600000005</v>
      </c>
      <c r="E4887" s="18">
        <v>1.40252701</v>
      </c>
      <c r="F4887" s="18">
        <v>182.49081200000001</v>
      </c>
    </row>
    <row r="4888" spans="1:6" x14ac:dyDescent="0.2">
      <c r="A4888" s="25">
        <v>38108</v>
      </c>
      <c r="B4888" s="18" t="s">
        <v>25</v>
      </c>
      <c r="C4888" s="18" t="s">
        <v>16</v>
      </c>
      <c r="D4888" s="18">
        <v>2.97263207</v>
      </c>
      <c r="E4888" s="18">
        <v>1.6263382500000001</v>
      </c>
      <c r="F4888" s="18">
        <v>42.903212439999997</v>
      </c>
    </row>
    <row r="4889" spans="1:6" x14ac:dyDescent="0.2">
      <c r="A4889" s="25">
        <v>38108</v>
      </c>
      <c r="B4889" s="18" t="s">
        <v>25</v>
      </c>
      <c r="C4889" s="18" t="s">
        <v>17</v>
      </c>
      <c r="D4889" s="18">
        <v>7.1888905100000002</v>
      </c>
      <c r="E4889" s="18">
        <v>2.20818621</v>
      </c>
      <c r="F4889" s="18">
        <v>182.8860253</v>
      </c>
    </row>
    <row r="4890" spans="1:6" x14ac:dyDescent="0.2">
      <c r="A4890" s="25">
        <v>38108</v>
      </c>
      <c r="B4890" s="18" t="s">
        <v>25</v>
      </c>
      <c r="C4890" s="18" t="s">
        <v>18</v>
      </c>
      <c r="D4890" s="18">
        <v>6.4393866700000002</v>
      </c>
      <c r="E4890" s="18">
        <v>3.1806212299999999</v>
      </c>
      <c r="F4890" s="18">
        <v>114.2171405</v>
      </c>
    </row>
    <row r="4891" spans="1:6" x14ac:dyDescent="0.2">
      <c r="A4891" s="25">
        <v>38108</v>
      </c>
      <c r="B4891" s="18" t="s">
        <v>25</v>
      </c>
      <c r="C4891" s="18" t="s">
        <v>19</v>
      </c>
      <c r="D4891" s="18">
        <v>5.6090308000000002</v>
      </c>
      <c r="E4891" s="18">
        <v>1.42446984</v>
      </c>
      <c r="F4891" s="18">
        <v>135.92211900000001</v>
      </c>
    </row>
    <row r="4892" spans="1:6" x14ac:dyDescent="0.2">
      <c r="A4892" s="25">
        <v>38108</v>
      </c>
      <c r="B4892" s="18" t="s">
        <v>25</v>
      </c>
      <c r="C4892" s="18" t="s">
        <v>20</v>
      </c>
      <c r="D4892" s="18">
        <v>18.679176819999999</v>
      </c>
      <c r="E4892" s="18">
        <v>4.7280604300000002</v>
      </c>
      <c r="F4892" s="18">
        <v>502.66630709999998</v>
      </c>
    </row>
    <row r="4893" spans="1:6" x14ac:dyDescent="0.2">
      <c r="A4893" s="25">
        <v>38108</v>
      </c>
      <c r="B4893" s="18" t="s">
        <v>25</v>
      </c>
      <c r="C4893" s="18" t="s">
        <v>21</v>
      </c>
      <c r="D4893" s="18">
        <v>23.309778980000001</v>
      </c>
      <c r="E4893" s="18">
        <v>6.1476764199999998</v>
      </c>
      <c r="F4893" s="18">
        <v>3525.9226749999998</v>
      </c>
    </row>
    <row r="4894" spans="1:6" x14ac:dyDescent="0.2">
      <c r="A4894" s="25">
        <v>38108</v>
      </c>
      <c r="B4894" s="18" t="s">
        <v>25</v>
      </c>
      <c r="C4894" s="18" t="s">
        <v>32</v>
      </c>
      <c r="D4894" s="18">
        <v>8.6856082600000004</v>
      </c>
      <c r="E4894" s="18">
        <v>13.44613569</v>
      </c>
      <c r="F4894" s="18">
        <v>995.32470839999996</v>
      </c>
    </row>
    <row r="4895" spans="1:6" x14ac:dyDescent="0.2">
      <c r="A4895" s="25">
        <v>38108</v>
      </c>
      <c r="B4895" s="18" t="s">
        <v>26</v>
      </c>
      <c r="C4895" s="18" t="s">
        <v>13</v>
      </c>
      <c r="D4895" s="18">
        <v>1.9832348799999999</v>
      </c>
      <c r="E4895" s="18">
        <v>0.50917557999999996</v>
      </c>
      <c r="F4895" s="18">
        <v>29.016003600000001</v>
      </c>
    </row>
    <row r="4896" spans="1:6" x14ac:dyDescent="0.2">
      <c r="A4896" s="25">
        <v>38108</v>
      </c>
      <c r="B4896" s="18" t="s">
        <v>26</v>
      </c>
      <c r="C4896" s="18" t="s">
        <v>14</v>
      </c>
      <c r="D4896" s="18">
        <v>4.0106698999999999</v>
      </c>
      <c r="E4896" s="18">
        <v>0.93184127000000005</v>
      </c>
      <c r="F4896" s="18">
        <v>79.026373230000004</v>
      </c>
    </row>
    <row r="4897" spans="1:6" x14ac:dyDescent="0.2">
      <c r="A4897" s="25">
        <v>38108</v>
      </c>
      <c r="B4897" s="18" t="s">
        <v>26</v>
      </c>
      <c r="C4897" s="18" t="s">
        <v>15</v>
      </c>
      <c r="D4897" s="18">
        <v>5.96257152</v>
      </c>
      <c r="E4897" s="18">
        <v>2.0522383500000001</v>
      </c>
      <c r="F4897" s="18">
        <v>75.287411059999997</v>
      </c>
    </row>
    <row r="4898" spans="1:6" x14ac:dyDescent="0.2">
      <c r="A4898" s="25">
        <v>38108</v>
      </c>
      <c r="B4898" s="18" t="s">
        <v>26</v>
      </c>
      <c r="C4898" s="18" t="s">
        <v>16</v>
      </c>
      <c r="D4898" s="18">
        <v>3.4720099100000001</v>
      </c>
      <c r="E4898" s="18">
        <v>1.70291283</v>
      </c>
      <c r="F4898" s="18">
        <v>54.94434004</v>
      </c>
    </row>
    <row r="4899" spans="1:6" x14ac:dyDescent="0.2">
      <c r="A4899" s="25">
        <v>38108</v>
      </c>
      <c r="B4899" s="18" t="s">
        <v>26</v>
      </c>
      <c r="C4899" s="18" t="s">
        <v>17</v>
      </c>
      <c r="D4899" s="18">
        <v>5.7485422599999998</v>
      </c>
      <c r="E4899" s="18">
        <v>1.3222162099999999</v>
      </c>
      <c r="F4899" s="18">
        <v>126.52676080000001</v>
      </c>
    </row>
    <row r="4900" spans="1:6" x14ac:dyDescent="0.2">
      <c r="A4900" s="25">
        <v>38108</v>
      </c>
      <c r="B4900" s="18" t="s">
        <v>26</v>
      </c>
      <c r="C4900" s="18" t="s">
        <v>18</v>
      </c>
      <c r="D4900" s="18">
        <v>8.10497348</v>
      </c>
      <c r="E4900" s="18">
        <v>3.2041651199999999</v>
      </c>
      <c r="F4900" s="18">
        <v>163.90667529999999</v>
      </c>
    </row>
    <row r="4901" spans="1:6" x14ac:dyDescent="0.2">
      <c r="A4901" s="25">
        <v>38108</v>
      </c>
      <c r="B4901" s="18" t="s">
        <v>26</v>
      </c>
      <c r="C4901" s="18" t="s">
        <v>19</v>
      </c>
      <c r="D4901" s="18">
        <v>2.7245872100000001</v>
      </c>
      <c r="E4901" s="18">
        <v>0.65667635999999996</v>
      </c>
      <c r="F4901" s="18">
        <v>61.998315179999999</v>
      </c>
    </row>
    <row r="4902" spans="1:6" x14ac:dyDescent="0.2">
      <c r="A4902" s="25">
        <v>38108</v>
      </c>
      <c r="B4902" s="18" t="s">
        <v>26</v>
      </c>
      <c r="C4902" s="18" t="s">
        <v>20</v>
      </c>
      <c r="D4902" s="18">
        <v>15.982778769999999</v>
      </c>
      <c r="E4902" s="18">
        <v>3.1834619900000001</v>
      </c>
      <c r="F4902" s="18">
        <v>330.35692039999998</v>
      </c>
    </row>
    <row r="4903" spans="1:6" x14ac:dyDescent="0.2">
      <c r="A4903" s="25">
        <v>38108</v>
      </c>
      <c r="B4903" s="18" t="s">
        <v>26</v>
      </c>
      <c r="C4903" s="18" t="s">
        <v>21</v>
      </c>
      <c r="D4903" s="18">
        <v>23.80032387</v>
      </c>
      <c r="E4903" s="18">
        <v>4.9465300599999997</v>
      </c>
      <c r="F4903" s="18">
        <v>2334.539644</v>
      </c>
    </row>
    <row r="4904" spans="1:6" x14ac:dyDescent="0.2">
      <c r="A4904" s="25">
        <v>38108</v>
      </c>
      <c r="B4904" s="18" t="s">
        <v>26</v>
      </c>
      <c r="C4904" s="18" t="s">
        <v>32</v>
      </c>
      <c r="D4904" s="18">
        <v>5.9796806499999997</v>
      </c>
      <c r="E4904" s="18">
        <v>9.6461188900000003</v>
      </c>
      <c r="F4904" s="18">
        <v>418.08279320000003</v>
      </c>
    </row>
    <row r="4905" spans="1:6" x14ac:dyDescent="0.2">
      <c r="A4905" s="25">
        <v>38108</v>
      </c>
      <c r="B4905" s="18" t="s">
        <v>27</v>
      </c>
      <c r="C4905" s="18" t="s">
        <v>13</v>
      </c>
      <c r="D4905" s="18">
        <v>0.98313857999999998</v>
      </c>
      <c r="E4905" s="18">
        <v>0</v>
      </c>
      <c r="F4905" s="18">
        <v>13.386400930000001</v>
      </c>
    </row>
    <row r="4906" spans="1:6" x14ac:dyDescent="0.2">
      <c r="A4906" s="25">
        <v>38108</v>
      </c>
      <c r="B4906" s="18" t="s">
        <v>27</v>
      </c>
      <c r="C4906" s="18" t="s">
        <v>14</v>
      </c>
      <c r="D4906" s="18">
        <v>1.7719372600000001</v>
      </c>
      <c r="E4906" s="18">
        <v>0.85347766000000003</v>
      </c>
      <c r="F4906" s="18">
        <v>17.80180283</v>
      </c>
    </row>
    <row r="4907" spans="1:6" x14ac:dyDescent="0.2">
      <c r="A4907" s="25">
        <v>38108</v>
      </c>
      <c r="B4907" s="18" t="s">
        <v>27</v>
      </c>
      <c r="C4907" s="18" t="s">
        <v>15</v>
      </c>
      <c r="D4907" s="18">
        <v>2.7763556199999999</v>
      </c>
      <c r="E4907" s="18">
        <v>0.25974742000000001</v>
      </c>
      <c r="F4907" s="18">
        <v>55.913721039999999</v>
      </c>
    </row>
    <row r="4908" spans="1:6" x14ac:dyDescent="0.2">
      <c r="A4908" s="25">
        <v>38108</v>
      </c>
      <c r="B4908" s="18" t="s">
        <v>27</v>
      </c>
      <c r="C4908" s="18" t="s">
        <v>16</v>
      </c>
      <c r="D4908" s="18">
        <v>1.3543801099999999</v>
      </c>
      <c r="E4908" s="18">
        <v>0.35194830999999999</v>
      </c>
      <c r="F4908" s="18">
        <v>18.30035986</v>
      </c>
    </row>
    <row r="4909" spans="1:6" x14ac:dyDescent="0.2">
      <c r="A4909" s="25">
        <v>38108</v>
      </c>
      <c r="B4909" s="18" t="s">
        <v>27</v>
      </c>
      <c r="C4909" s="18" t="s">
        <v>17</v>
      </c>
      <c r="D4909" s="18">
        <v>2.0844018100000001</v>
      </c>
      <c r="E4909" s="18">
        <v>0.79421845000000002</v>
      </c>
      <c r="F4909" s="18">
        <v>44.381242110000002</v>
      </c>
    </row>
    <row r="4910" spans="1:6" x14ac:dyDescent="0.2">
      <c r="A4910" s="25">
        <v>38108</v>
      </c>
      <c r="B4910" s="18" t="s">
        <v>27</v>
      </c>
      <c r="C4910" s="18" t="s">
        <v>18</v>
      </c>
      <c r="D4910" s="18">
        <v>2.07512169</v>
      </c>
      <c r="E4910" s="18">
        <v>1.1490933699999999</v>
      </c>
      <c r="F4910" s="18">
        <v>41.79068453</v>
      </c>
    </row>
    <row r="4911" spans="1:6" x14ac:dyDescent="0.2">
      <c r="A4911" s="25">
        <v>38108</v>
      </c>
      <c r="B4911" s="18" t="s">
        <v>27</v>
      </c>
      <c r="C4911" s="18" t="s">
        <v>19</v>
      </c>
      <c r="D4911" s="18">
        <v>1.89168191</v>
      </c>
      <c r="E4911" s="18">
        <v>0.54092859000000004</v>
      </c>
      <c r="F4911" s="18">
        <v>14.870733019999999</v>
      </c>
    </row>
    <row r="4912" spans="1:6" x14ac:dyDescent="0.2">
      <c r="A4912" s="25">
        <v>38108</v>
      </c>
      <c r="B4912" s="18" t="s">
        <v>27</v>
      </c>
      <c r="C4912" s="18" t="s">
        <v>20</v>
      </c>
      <c r="D4912" s="18">
        <v>8.6612749200000003</v>
      </c>
      <c r="E4912" s="18">
        <v>1.9796953500000001</v>
      </c>
      <c r="F4912" s="18">
        <v>193.95858860000001</v>
      </c>
    </row>
    <row r="4913" spans="1:6" x14ac:dyDescent="0.2">
      <c r="A4913" s="25">
        <v>38108</v>
      </c>
      <c r="B4913" s="18" t="s">
        <v>27</v>
      </c>
      <c r="C4913" s="18" t="s">
        <v>21</v>
      </c>
      <c r="D4913" s="18">
        <v>7.0692136699999999</v>
      </c>
      <c r="E4913" s="18">
        <v>1.6344143200000001</v>
      </c>
      <c r="F4913" s="18">
        <v>1364.180441</v>
      </c>
    </row>
    <row r="4914" spans="1:6" x14ac:dyDescent="0.2">
      <c r="A4914" s="25">
        <v>38108</v>
      </c>
      <c r="B4914" s="18" t="s">
        <v>27</v>
      </c>
      <c r="C4914" s="18" t="s">
        <v>32</v>
      </c>
      <c r="D4914" s="18">
        <v>5.3334211099999997</v>
      </c>
      <c r="E4914" s="18">
        <v>3.7520078699999999</v>
      </c>
      <c r="F4914" s="18">
        <v>525.65262589999998</v>
      </c>
    </row>
    <row r="4915" spans="1:6" x14ac:dyDescent="0.2">
      <c r="A4915" s="25">
        <v>38108</v>
      </c>
      <c r="B4915" s="18" t="s">
        <v>28</v>
      </c>
      <c r="C4915" s="18" t="s">
        <v>13</v>
      </c>
      <c r="D4915" s="18">
        <v>1.23492248</v>
      </c>
      <c r="E4915" s="18">
        <v>0</v>
      </c>
      <c r="F4915" s="18">
        <v>12.02348016</v>
      </c>
    </row>
    <row r="4916" spans="1:6" x14ac:dyDescent="0.2">
      <c r="A4916" s="25">
        <v>38108</v>
      </c>
      <c r="B4916" s="18" t="s">
        <v>28</v>
      </c>
      <c r="C4916" s="18" t="s">
        <v>14</v>
      </c>
      <c r="D4916" s="18">
        <v>3.01311492</v>
      </c>
      <c r="E4916" s="18">
        <v>1.05171375</v>
      </c>
      <c r="F4916" s="18">
        <v>65.441580169999995</v>
      </c>
    </row>
    <row r="4917" spans="1:6" x14ac:dyDescent="0.2">
      <c r="A4917" s="25">
        <v>38108</v>
      </c>
      <c r="B4917" s="18" t="s">
        <v>28</v>
      </c>
      <c r="C4917" s="18" t="s">
        <v>15</v>
      </c>
      <c r="D4917" s="18">
        <v>4.1634596100000003</v>
      </c>
      <c r="E4917" s="18">
        <v>0.33994981000000002</v>
      </c>
      <c r="F4917" s="18">
        <v>83.327555739999994</v>
      </c>
    </row>
    <row r="4918" spans="1:6" x14ac:dyDescent="0.2">
      <c r="A4918" s="25">
        <v>38108</v>
      </c>
      <c r="B4918" s="18" t="s">
        <v>28</v>
      </c>
      <c r="C4918" s="18" t="s">
        <v>16</v>
      </c>
      <c r="D4918" s="18">
        <v>2.3903707299999999</v>
      </c>
      <c r="E4918" s="18">
        <v>0.71581315999999995</v>
      </c>
      <c r="F4918" s="18">
        <v>26.14641997</v>
      </c>
    </row>
    <row r="4919" spans="1:6" x14ac:dyDescent="0.2">
      <c r="A4919" s="25">
        <v>38108</v>
      </c>
      <c r="B4919" s="18" t="s">
        <v>28</v>
      </c>
      <c r="C4919" s="18" t="s">
        <v>17</v>
      </c>
      <c r="D4919" s="18">
        <v>2.1398478299999999</v>
      </c>
      <c r="E4919" s="18">
        <v>0.71551458999999995</v>
      </c>
      <c r="F4919" s="18">
        <v>32.357041590000001</v>
      </c>
    </row>
    <row r="4920" spans="1:6" x14ac:dyDescent="0.2">
      <c r="A4920" s="25">
        <v>38108</v>
      </c>
      <c r="B4920" s="18" t="s">
        <v>28</v>
      </c>
      <c r="C4920" s="18" t="s">
        <v>18</v>
      </c>
      <c r="D4920" s="18">
        <v>3.2714457700000001</v>
      </c>
      <c r="E4920" s="18">
        <v>1.6494375699999999</v>
      </c>
      <c r="F4920" s="18">
        <v>57.463400569999997</v>
      </c>
    </row>
    <row r="4921" spans="1:6" x14ac:dyDescent="0.2">
      <c r="A4921" s="25">
        <v>38108</v>
      </c>
      <c r="B4921" s="18" t="s">
        <v>28</v>
      </c>
      <c r="C4921" s="18" t="s">
        <v>19</v>
      </c>
      <c r="D4921" s="18">
        <v>2.95956245</v>
      </c>
      <c r="E4921" s="18">
        <v>0.11142581</v>
      </c>
      <c r="F4921" s="18">
        <v>42.482226490000002</v>
      </c>
    </row>
    <row r="4922" spans="1:6" x14ac:dyDescent="0.2">
      <c r="A4922" s="25">
        <v>38108</v>
      </c>
      <c r="B4922" s="18" t="s">
        <v>28</v>
      </c>
      <c r="C4922" s="18" t="s">
        <v>20</v>
      </c>
      <c r="D4922" s="18">
        <v>5.73601033</v>
      </c>
      <c r="E4922" s="18">
        <v>2.3453810700000002</v>
      </c>
      <c r="F4922" s="18">
        <v>124.81650430000001</v>
      </c>
    </row>
    <row r="4923" spans="1:6" x14ac:dyDescent="0.2">
      <c r="A4923" s="25">
        <v>38108</v>
      </c>
      <c r="B4923" s="18" t="s">
        <v>28</v>
      </c>
      <c r="C4923" s="18" t="s">
        <v>21</v>
      </c>
      <c r="D4923" s="18">
        <v>9.5461930899999992</v>
      </c>
      <c r="E4923" s="18">
        <v>3.2645622099999998</v>
      </c>
      <c r="F4923" s="18">
        <v>1156.735895</v>
      </c>
    </row>
    <row r="4924" spans="1:6" x14ac:dyDescent="0.2">
      <c r="A4924" s="25">
        <v>38108</v>
      </c>
      <c r="B4924" s="18" t="s">
        <v>28</v>
      </c>
      <c r="C4924" s="18" t="s">
        <v>32</v>
      </c>
      <c r="D4924" s="18">
        <v>4.3403890799999996</v>
      </c>
      <c r="E4924" s="18">
        <v>5.5374543699999998</v>
      </c>
      <c r="F4924" s="18">
        <v>284.72979179999999</v>
      </c>
    </row>
    <row r="4925" spans="1:6" x14ac:dyDescent="0.2">
      <c r="A4925" s="25">
        <v>38108</v>
      </c>
      <c r="B4925" s="18" t="s">
        <v>29</v>
      </c>
      <c r="C4925" s="18" t="s">
        <v>13</v>
      </c>
      <c r="D4925" s="18">
        <v>8.5727490000000003E-2</v>
      </c>
      <c r="E4925" s="18">
        <v>0</v>
      </c>
      <c r="F4925" s="18">
        <v>0.77154739999999999</v>
      </c>
    </row>
    <row r="4926" spans="1:6" x14ac:dyDescent="0.2">
      <c r="A4926" s="25">
        <v>38108</v>
      </c>
      <c r="B4926" s="18" t="s">
        <v>29</v>
      </c>
      <c r="C4926" s="18" t="s">
        <v>14</v>
      </c>
      <c r="D4926" s="18">
        <v>0.39699932999999998</v>
      </c>
      <c r="E4926" s="18">
        <v>0</v>
      </c>
      <c r="F4926" s="18">
        <v>17.029613600000001</v>
      </c>
    </row>
    <row r="4927" spans="1:6" x14ac:dyDescent="0.2">
      <c r="A4927" s="25">
        <v>38108</v>
      </c>
      <c r="B4927" s="18" t="s">
        <v>29</v>
      </c>
      <c r="C4927" s="18" t="s">
        <v>15</v>
      </c>
      <c r="D4927" s="18">
        <v>0.88528110999999998</v>
      </c>
      <c r="E4927" s="18">
        <v>2.2142350000000002E-2</v>
      </c>
      <c r="F4927" s="18">
        <v>18.808401750000002</v>
      </c>
    </row>
    <row r="4928" spans="1:6" x14ac:dyDescent="0.2">
      <c r="A4928" s="25">
        <v>38108</v>
      </c>
      <c r="B4928" s="18" t="s">
        <v>29</v>
      </c>
      <c r="C4928" s="18" t="s">
        <v>16</v>
      </c>
      <c r="D4928" s="18">
        <v>0.70217728999999995</v>
      </c>
      <c r="E4928" s="18">
        <v>2.6795449999999998E-2</v>
      </c>
      <c r="F4928" s="18">
        <v>20.369987330000001</v>
      </c>
    </row>
    <row r="4929" spans="1:6" x14ac:dyDescent="0.2">
      <c r="A4929" s="25">
        <v>38108</v>
      </c>
      <c r="B4929" s="18" t="s">
        <v>29</v>
      </c>
      <c r="C4929" s="18" t="s">
        <v>17</v>
      </c>
      <c r="D4929" s="18">
        <v>0.57072285</v>
      </c>
      <c r="E4929" s="18">
        <v>0.24086635000000001</v>
      </c>
      <c r="F4929" s="18">
        <v>9.9329069400000005</v>
      </c>
    </row>
    <row r="4930" spans="1:6" x14ac:dyDescent="0.2">
      <c r="A4930" s="25">
        <v>38108</v>
      </c>
      <c r="B4930" s="18" t="s">
        <v>29</v>
      </c>
      <c r="C4930" s="18" t="s">
        <v>18</v>
      </c>
      <c r="D4930" s="18">
        <v>0.48125823000000001</v>
      </c>
      <c r="E4930" s="18">
        <v>9.5790829999999993E-2</v>
      </c>
      <c r="F4930" s="18">
        <v>18.679688949999999</v>
      </c>
    </row>
    <row r="4931" spans="1:6" x14ac:dyDescent="0.2">
      <c r="A4931" s="25">
        <v>38108</v>
      </c>
      <c r="B4931" s="18" t="s">
        <v>29</v>
      </c>
      <c r="C4931" s="18" t="s">
        <v>19</v>
      </c>
      <c r="D4931" s="18">
        <v>0.37023447999999998</v>
      </c>
      <c r="E4931" s="18">
        <v>0</v>
      </c>
      <c r="F4931" s="18">
        <v>9.6914443600000002</v>
      </c>
    </row>
    <row r="4932" spans="1:6" x14ac:dyDescent="0.2">
      <c r="A4932" s="25">
        <v>38108</v>
      </c>
      <c r="B4932" s="18" t="s">
        <v>29</v>
      </c>
      <c r="C4932" s="18" t="s">
        <v>20</v>
      </c>
      <c r="D4932" s="18">
        <v>1.9724033599999999</v>
      </c>
      <c r="E4932" s="18">
        <v>0.41427008999999998</v>
      </c>
      <c r="F4932" s="18">
        <v>61.850649339999997</v>
      </c>
    </row>
    <row r="4933" spans="1:6" x14ac:dyDescent="0.2">
      <c r="A4933" s="25">
        <v>38108</v>
      </c>
      <c r="B4933" s="18" t="s">
        <v>29</v>
      </c>
      <c r="C4933" s="18" t="s">
        <v>21</v>
      </c>
      <c r="D4933" s="18">
        <v>4.0418857099999999</v>
      </c>
      <c r="E4933" s="18">
        <v>1.1789509</v>
      </c>
      <c r="F4933" s="18">
        <v>877.39751249999995</v>
      </c>
    </row>
    <row r="4934" spans="1:6" x14ac:dyDescent="0.2">
      <c r="A4934" s="25">
        <v>38108</v>
      </c>
      <c r="B4934" s="18" t="s">
        <v>29</v>
      </c>
      <c r="C4934" s="18" t="s">
        <v>32</v>
      </c>
      <c r="D4934" s="18">
        <v>1.0424553999999999</v>
      </c>
      <c r="E4934" s="18">
        <v>1.0046432300000001</v>
      </c>
      <c r="F4934" s="18">
        <v>58.350761990000002</v>
      </c>
    </row>
    <row r="4935" spans="1:6" x14ac:dyDescent="0.2">
      <c r="A4935" s="25">
        <v>38108</v>
      </c>
      <c r="B4935" s="18" t="s">
        <v>30</v>
      </c>
      <c r="C4935" s="18" t="s">
        <v>13</v>
      </c>
      <c r="D4935" s="18">
        <v>0.14940997</v>
      </c>
      <c r="E4935" s="18">
        <v>0.10661175000000001</v>
      </c>
      <c r="F4935" s="18">
        <v>1.19451215</v>
      </c>
    </row>
    <row r="4936" spans="1:6" x14ac:dyDescent="0.2">
      <c r="A4936" s="25">
        <v>38108</v>
      </c>
      <c r="B4936" s="18" t="s">
        <v>30</v>
      </c>
      <c r="C4936" s="18" t="s">
        <v>14</v>
      </c>
      <c r="D4936" s="18">
        <v>0.26079299</v>
      </c>
      <c r="E4936" s="18">
        <v>0</v>
      </c>
      <c r="F4936" s="18">
        <v>0.49788728999999998</v>
      </c>
    </row>
    <row r="4937" spans="1:6" x14ac:dyDescent="0.2">
      <c r="A4937" s="25">
        <v>38108</v>
      </c>
      <c r="B4937" s="18" t="s">
        <v>30</v>
      </c>
      <c r="C4937" s="18" t="s">
        <v>15</v>
      </c>
      <c r="D4937" s="18">
        <v>0.45341169999999997</v>
      </c>
      <c r="E4937" s="18">
        <v>0</v>
      </c>
      <c r="F4937" s="18">
        <v>1.52822729</v>
      </c>
    </row>
    <row r="4938" spans="1:6" x14ac:dyDescent="0.2">
      <c r="A4938" s="25">
        <v>38108</v>
      </c>
      <c r="B4938" s="18" t="s">
        <v>30</v>
      </c>
      <c r="C4938" s="18" t="s">
        <v>16</v>
      </c>
      <c r="D4938" s="18">
        <v>0.20390958000000001</v>
      </c>
      <c r="E4938" s="18">
        <v>0.1216078</v>
      </c>
      <c r="F4938" s="18">
        <v>1.4342004800000001</v>
      </c>
    </row>
    <row r="4939" spans="1:6" x14ac:dyDescent="0.2">
      <c r="A4939" s="25">
        <v>38108</v>
      </c>
      <c r="B4939" s="18" t="s">
        <v>30</v>
      </c>
      <c r="C4939" s="18" t="s">
        <v>17</v>
      </c>
      <c r="D4939" s="18">
        <v>5.0508789999999998E-2</v>
      </c>
      <c r="E4939" s="18">
        <v>0.25503597</v>
      </c>
      <c r="F4939" s="18">
        <v>0.30554476000000003</v>
      </c>
    </row>
    <row r="4940" spans="1:6" x14ac:dyDescent="0.2">
      <c r="A4940" s="25">
        <v>38108</v>
      </c>
      <c r="B4940" s="18" t="s">
        <v>30</v>
      </c>
      <c r="C4940" s="18" t="s">
        <v>18</v>
      </c>
      <c r="D4940" s="18">
        <v>0.2025315</v>
      </c>
      <c r="E4940" s="18">
        <v>0</v>
      </c>
      <c r="F4940" s="18">
        <v>4.4266039099999999</v>
      </c>
    </row>
    <row r="4941" spans="1:6" x14ac:dyDescent="0.2">
      <c r="A4941" s="25">
        <v>38108</v>
      </c>
      <c r="B4941" s="18" t="s">
        <v>30</v>
      </c>
      <c r="C4941" s="18" t="s">
        <v>19</v>
      </c>
      <c r="D4941" s="18">
        <v>0.19734989999999999</v>
      </c>
      <c r="E4941" s="18">
        <v>0</v>
      </c>
      <c r="F4941" s="18">
        <v>0.19734989999999999</v>
      </c>
    </row>
    <row r="4942" spans="1:6" x14ac:dyDescent="0.2">
      <c r="A4942" s="25">
        <v>38108</v>
      </c>
      <c r="B4942" s="18" t="s">
        <v>30</v>
      </c>
      <c r="C4942" s="18" t="s">
        <v>20</v>
      </c>
      <c r="D4942" s="18">
        <v>0.62897714999999998</v>
      </c>
      <c r="E4942" s="18">
        <v>0</v>
      </c>
      <c r="F4942" s="18">
        <v>8.4248298500000001</v>
      </c>
    </row>
    <row r="4943" spans="1:6" x14ac:dyDescent="0.2">
      <c r="A4943" s="25">
        <v>38108</v>
      </c>
      <c r="B4943" s="18" t="s">
        <v>30</v>
      </c>
      <c r="C4943" s="18" t="s">
        <v>21</v>
      </c>
      <c r="D4943" s="18">
        <v>0.12866664</v>
      </c>
      <c r="E4943" s="18">
        <v>0.17189806999999999</v>
      </c>
      <c r="F4943" s="18">
        <v>31.27010344</v>
      </c>
    </row>
    <row r="4944" spans="1:6" x14ac:dyDescent="0.2">
      <c r="A4944" s="25">
        <v>38108</v>
      </c>
      <c r="B4944" s="18" t="s">
        <v>30</v>
      </c>
      <c r="C4944" s="18" t="s">
        <v>32</v>
      </c>
      <c r="D4944" s="18">
        <v>2.9333690099999998</v>
      </c>
      <c r="E4944" s="18">
        <v>0.41411598999999999</v>
      </c>
      <c r="F4944" s="18">
        <v>36.378713419999997</v>
      </c>
    </row>
    <row r="4945" spans="1:6" x14ac:dyDescent="0.2">
      <c r="A4945" s="25">
        <v>38108</v>
      </c>
      <c r="B4945" s="18" t="s">
        <v>31</v>
      </c>
      <c r="C4945" s="18" t="s">
        <v>13</v>
      </c>
      <c r="D4945" s="18">
        <v>9.108281E-2</v>
      </c>
      <c r="E4945" s="18">
        <v>0</v>
      </c>
      <c r="F4945" s="18">
        <v>0.12570182999999999</v>
      </c>
    </row>
    <row r="4946" spans="1:6" x14ac:dyDescent="0.2">
      <c r="A4946" s="25">
        <v>38108</v>
      </c>
      <c r="B4946" s="18" t="s">
        <v>31</v>
      </c>
      <c r="C4946" s="18" t="s">
        <v>14</v>
      </c>
      <c r="D4946" s="18">
        <v>0.34758025999999997</v>
      </c>
      <c r="E4946" s="18">
        <v>7.9133229999999999E-2</v>
      </c>
      <c r="F4946" s="18">
        <v>6.5062583399999996</v>
      </c>
    </row>
    <row r="4947" spans="1:6" x14ac:dyDescent="0.2">
      <c r="A4947" s="25">
        <v>38108</v>
      </c>
      <c r="B4947" s="18" t="s">
        <v>31</v>
      </c>
      <c r="C4947" s="18" t="s">
        <v>15</v>
      </c>
      <c r="D4947" s="18">
        <v>0.39062087000000001</v>
      </c>
      <c r="E4947" s="18">
        <v>0</v>
      </c>
      <c r="F4947" s="18">
        <v>4.5089060500000002</v>
      </c>
    </row>
    <row r="4948" spans="1:6" x14ac:dyDescent="0.2">
      <c r="A4948" s="25">
        <v>38108</v>
      </c>
      <c r="B4948" s="18" t="s">
        <v>31</v>
      </c>
      <c r="C4948" s="18" t="s">
        <v>16</v>
      </c>
      <c r="D4948" s="18">
        <v>0.56238728000000004</v>
      </c>
      <c r="E4948" s="18">
        <v>8.8083990000000001E-2</v>
      </c>
      <c r="F4948" s="18">
        <v>9.6149799300000005</v>
      </c>
    </row>
    <row r="4949" spans="1:6" x14ac:dyDescent="0.2">
      <c r="A4949" s="25">
        <v>38108</v>
      </c>
      <c r="B4949" s="18" t="s">
        <v>31</v>
      </c>
      <c r="C4949" s="18" t="s">
        <v>17</v>
      </c>
      <c r="D4949" s="18">
        <v>0.53166225</v>
      </c>
      <c r="E4949" s="18">
        <v>0.22684422000000001</v>
      </c>
      <c r="F4949" s="18">
        <v>10.66391393</v>
      </c>
    </row>
    <row r="4950" spans="1:6" x14ac:dyDescent="0.2">
      <c r="A4950" s="25">
        <v>38108</v>
      </c>
      <c r="B4950" s="18" t="s">
        <v>31</v>
      </c>
      <c r="C4950" s="18" t="s">
        <v>18</v>
      </c>
      <c r="D4950" s="18">
        <v>0.44175020999999998</v>
      </c>
      <c r="E4950" s="18">
        <v>0.28325357000000001</v>
      </c>
      <c r="F4950" s="18">
        <v>14.30177522</v>
      </c>
    </row>
    <row r="4951" spans="1:6" x14ac:dyDescent="0.2">
      <c r="A4951" s="25">
        <v>38108</v>
      </c>
      <c r="B4951" s="18" t="s">
        <v>31</v>
      </c>
      <c r="C4951" s="18" t="s">
        <v>19</v>
      </c>
      <c r="D4951" s="18">
        <v>0.35666204000000001</v>
      </c>
      <c r="E4951" s="18">
        <v>6.8619739999999999E-2</v>
      </c>
      <c r="F4951" s="18">
        <v>1.6008743599999999</v>
      </c>
    </row>
    <row r="4952" spans="1:6" x14ac:dyDescent="0.2">
      <c r="A4952" s="25">
        <v>38108</v>
      </c>
      <c r="B4952" s="18" t="s">
        <v>31</v>
      </c>
      <c r="C4952" s="18" t="s">
        <v>20</v>
      </c>
      <c r="D4952" s="18">
        <v>0.72871832999999997</v>
      </c>
      <c r="E4952" s="18">
        <v>8.7831000000000006E-2</v>
      </c>
      <c r="F4952" s="18">
        <v>12.553964819999999</v>
      </c>
    </row>
    <row r="4953" spans="1:6" x14ac:dyDescent="0.2">
      <c r="A4953" s="25">
        <v>38108</v>
      </c>
      <c r="B4953" s="18" t="s">
        <v>31</v>
      </c>
      <c r="C4953" s="18" t="s">
        <v>21</v>
      </c>
      <c r="D4953" s="18">
        <v>0.76027038000000002</v>
      </c>
      <c r="E4953" s="18">
        <v>0.27597567000000001</v>
      </c>
      <c r="F4953" s="18">
        <v>52.160145610000001</v>
      </c>
    </row>
    <row r="4954" spans="1:6" x14ac:dyDescent="0.2">
      <c r="A4954" s="25">
        <v>38108</v>
      </c>
      <c r="B4954" s="18" t="s">
        <v>31</v>
      </c>
      <c r="C4954" s="18" t="s">
        <v>32</v>
      </c>
      <c r="D4954" s="18">
        <v>0.65464374000000003</v>
      </c>
      <c r="E4954" s="18">
        <v>0.66094419000000004</v>
      </c>
      <c r="F4954" s="18">
        <v>50.547393749999998</v>
      </c>
    </row>
    <row r="4955" spans="1:6" x14ac:dyDescent="0.2">
      <c r="A4955" s="25">
        <v>38200</v>
      </c>
      <c r="B4955" s="18" t="s">
        <v>12</v>
      </c>
      <c r="C4955" s="18" t="s">
        <v>13</v>
      </c>
      <c r="D4955" s="18">
        <v>9.2423802399999992</v>
      </c>
      <c r="E4955" s="18">
        <v>0.34886837999999998</v>
      </c>
      <c r="F4955" s="18">
        <v>220.13929379999999</v>
      </c>
    </row>
    <row r="4956" spans="1:6" x14ac:dyDescent="0.2">
      <c r="A4956" s="25">
        <v>38200</v>
      </c>
      <c r="B4956" s="18" t="s">
        <v>12</v>
      </c>
      <c r="C4956" s="18" t="s">
        <v>14</v>
      </c>
      <c r="D4956" s="18">
        <v>7.4407058599999996</v>
      </c>
      <c r="E4956" s="18">
        <v>1.5120218700000001</v>
      </c>
      <c r="F4956" s="18">
        <v>224.41804759999999</v>
      </c>
    </row>
    <row r="4957" spans="1:6" x14ac:dyDescent="0.2">
      <c r="A4957" s="25">
        <v>38200</v>
      </c>
      <c r="B4957" s="18" t="s">
        <v>12</v>
      </c>
      <c r="C4957" s="18" t="s">
        <v>15</v>
      </c>
      <c r="D4957" s="18">
        <v>12.508838109999999</v>
      </c>
      <c r="E4957" s="18">
        <v>1.05379157</v>
      </c>
      <c r="F4957" s="18">
        <v>255.29127320000001</v>
      </c>
    </row>
    <row r="4958" spans="1:6" x14ac:dyDescent="0.2">
      <c r="A4958" s="25">
        <v>38200</v>
      </c>
      <c r="B4958" s="18" t="s">
        <v>12</v>
      </c>
      <c r="C4958" s="18" t="s">
        <v>16</v>
      </c>
      <c r="D4958" s="18">
        <v>7.0865387499999999</v>
      </c>
      <c r="E4958" s="18">
        <v>3.41627159</v>
      </c>
      <c r="F4958" s="18">
        <v>100.0253824</v>
      </c>
    </row>
    <row r="4959" spans="1:6" x14ac:dyDescent="0.2">
      <c r="A4959" s="25">
        <v>38200</v>
      </c>
      <c r="B4959" s="18" t="s">
        <v>12</v>
      </c>
      <c r="C4959" s="18" t="s">
        <v>17</v>
      </c>
      <c r="D4959" s="18">
        <v>9.2075044699999999</v>
      </c>
      <c r="E4959" s="18">
        <v>2.9344262900000002</v>
      </c>
      <c r="F4959" s="18">
        <v>224.71093339999999</v>
      </c>
    </row>
    <row r="4960" spans="1:6" x14ac:dyDescent="0.2">
      <c r="A4960" s="25">
        <v>38200</v>
      </c>
      <c r="B4960" s="18" t="s">
        <v>12</v>
      </c>
      <c r="C4960" s="18" t="s">
        <v>18</v>
      </c>
      <c r="D4960" s="18">
        <v>9.1058345200000002</v>
      </c>
      <c r="E4960" s="18">
        <v>4.9390279000000001</v>
      </c>
      <c r="F4960" s="18">
        <v>163.4636088</v>
      </c>
    </row>
    <row r="4961" spans="1:6" x14ac:dyDescent="0.2">
      <c r="A4961" s="25">
        <v>38200</v>
      </c>
      <c r="B4961" s="18" t="s">
        <v>12</v>
      </c>
      <c r="C4961" s="18" t="s">
        <v>19</v>
      </c>
      <c r="D4961" s="18">
        <v>5.0763908899999999</v>
      </c>
      <c r="E4961" s="18">
        <v>0.19406477999999999</v>
      </c>
      <c r="F4961" s="18">
        <v>83.937470959999999</v>
      </c>
    </row>
    <row r="4962" spans="1:6" x14ac:dyDescent="0.2">
      <c r="A4962" s="25">
        <v>38200</v>
      </c>
      <c r="B4962" s="18" t="s">
        <v>12</v>
      </c>
      <c r="C4962" s="18" t="s">
        <v>20</v>
      </c>
      <c r="D4962" s="18">
        <v>21.89990422</v>
      </c>
      <c r="E4962" s="18">
        <v>3.54713067</v>
      </c>
      <c r="F4962" s="18">
        <v>542.3272111</v>
      </c>
    </row>
    <row r="4963" spans="1:6" x14ac:dyDescent="0.2">
      <c r="A4963" s="25">
        <v>38200</v>
      </c>
      <c r="B4963" s="18" t="s">
        <v>12</v>
      </c>
      <c r="C4963" s="18" t="s">
        <v>21</v>
      </c>
      <c r="D4963" s="18">
        <v>26.473601630000001</v>
      </c>
      <c r="E4963" s="18">
        <v>8.0649525900000008</v>
      </c>
      <c r="F4963" s="18">
        <v>5058.5004209999997</v>
      </c>
    </row>
    <row r="4964" spans="1:6" x14ac:dyDescent="0.2">
      <c r="A4964" s="25">
        <v>38200</v>
      </c>
      <c r="B4964" s="18" t="s">
        <v>12</v>
      </c>
      <c r="C4964" s="18" t="s">
        <v>32</v>
      </c>
      <c r="D4964" s="18">
        <v>15.20871221</v>
      </c>
      <c r="E4964" s="18">
        <v>19.026541890000001</v>
      </c>
      <c r="F4964" s="18">
        <v>1675.603537</v>
      </c>
    </row>
    <row r="4965" spans="1:6" x14ac:dyDescent="0.2">
      <c r="A4965" s="25">
        <v>38200</v>
      </c>
      <c r="B4965" s="18" t="s">
        <v>25</v>
      </c>
      <c r="C4965" s="18" t="s">
        <v>13</v>
      </c>
      <c r="D4965" s="18">
        <v>4.8457754099999999</v>
      </c>
      <c r="E4965" s="18">
        <v>0.60686017000000003</v>
      </c>
      <c r="F4965" s="18">
        <v>71.660551400000003</v>
      </c>
    </row>
    <row r="4966" spans="1:6" x14ac:dyDescent="0.2">
      <c r="A4966" s="25">
        <v>38200</v>
      </c>
      <c r="B4966" s="18" t="s">
        <v>25</v>
      </c>
      <c r="C4966" s="18" t="s">
        <v>14</v>
      </c>
      <c r="D4966" s="18">
        <v>4.6583940400000001</v>
      </c>
      <c r="E4966" s="18">
        <v>3.4438120099999998</v>
      </c>
      <c r="F4966" s="18">
        <v>119.73983130000001</v>
      </c>
    </row>
    <row r="4967" spans="1:6" x14ac:dyDescent="0.2">
      <c r="A4967" s="25">
        <v>38200</v>
      </c>
      <c r="B4967" s="18" t="s">
        <v>25</v>
      </c>
      <c r="C4967" s="18" t="s">
        <v>15</v>
      </c>
      <c r="D4967" s="18">
        <v>10.69975193</v>
      </c>
      <c r="E4967" s="18">
        <v>1.00307663</v>
      </c>
      <c r="F4967" s="18">
        <v>227.41507920000001</v>
      </c>
    </row>
    <row r="4968" spans="1:6" x14ac:dyDescent="0.2">
      <c r="A4968" s="25">
        <v>38200</v>
      </c>
      <c r="B4968" s="18" t="s">
        <v>25</v>
      </c>
      <c r="C4968" s="18" t="s">
        <v>16</v>
      </c>
      <c r="D4968" s="18">
        <v>5.3098335600000004</v>
      </c>
      <c r="E4968" s="18">
        <v>3.3224055199999998</v>
      </c>
      <c r="F4968" s="18">
        <v>122.62620130000001</v>
      </c>
    </row>
    <row r="4969" spans="1:6" x14ac:dyDescent="0.2">
      <c r="A4969" s="25">
        <v>38200</v>
      </c>
      <c r="B4969" s="18" t="s">
        <v>25</v>
      </c>
      <c r="C4969" s="18" t="s">
        <v>17</v>
      </c>
      <c r="D4969" s="18">
        <v>5.3718307799999998</v>
      </c>
      <c r="E4969" s="18">
        <v>3.8224193999999998</v>
      </c>
      <c r="F4969" s="18">
        <v>120.88635290000001</v>
      </c>
    </row>
    <row r="4970" spans="1:6" x14ac:dyDescent="0.2">
      <c r="A4970" s="25">
        <v>38200</v>
      </c>
      <c r="B4970" s="18" t="s">
        <v>25</v>
      </c>
      <c r="C4970" s="18" t="s">
        <v>18</v>
      </c>
      <c r="D4970" s="18">
        <v>6.9239996799999997</v>
      </c>
      <c r="E4970" s="18">
        <v>5.2015319</v>
      </c>
      <c r="F4970" s="18">
        <v>208.3388003</v>
      </c>
    </row>
    <row r="4971" spans="1:6" x14ac:dyDescent="0.2">
      <c r="A4971" s="25">
        <v>38200</v>
      </c>
      <c r="B4971" s="18" t="s">
        <v>25</v>
      </c>
      <c r="C4971" s="18" t="s">
        <v>19</v>
      </c>
      <c r="D4971" s="18">
        <v>4.2636950200000001</v>
      </c>
      <c r="E4971" s="18">
        <v>1.0616193899999999</v>
      </c>
      <c r="F4971" s="18">
        <v>113.61958370000001</v>
      </c>
    </row>
    <row r="4972" spans="1:6" x14ac:dyDescent="0.2">
      <c r="A4972" s="25">
        <v>38200</v>
      </c>
      <c r="B4972" s="18" t="s">
        <v>25</v>
      </c>
      <c r="C4972" s="18" t="s">
        <v>20</v>
      </c>
      <c r="D4972" s="18">
        <v>17.462137819999999</v>
      </c>
      <c r="E4972" s="18">
        <v>4.0844411599999999</v>
      </c>
      <c r="F4972" s="18">
        <v>479.89608420000002</v>
      </c>
    </row>
    <row r="4973" spans="1:6" x14ac:dyDescent="0.2">
      <c r="A4973" s="25">
        <v>38200</v>
      </c>
      <c r="B4973" s="18" t="s">
        <v>25</v>
      </c>
      <c r="C4973" s="18" t="s">
        <v>21</v>
      </c>
      <c r="D4973" s="18">
        <v>26.977216680000002</v>
      </c>
      <c r="E4973" s="18">
        <v>7.43711448</v>
      </c>
      <c r="F4973" s="18">
        <v>5433.2896970000002</v>
      </c>
    </row>
    <row r="4974" spans="1:6" x14ac:dyDescent="0.2">
      <c r="A4974" s="25">
        <v>38200</v>
      </c>
      <c r="B4974" s="18" t="s">
        <v>25</v>
      </c>
      <c r="C4974" s="18" t="s">
        <v>32</v>
      </c>
      <c r="D4974" s="18">
        <v>8.5506157799999993</v>
      </c>
      <c r="E4974" s="18">
        <v>16.197150000000001</v>
      </c>
      <c r="F4974" s="18">
        <v>1498.4397509999999</v>
      </c>
    </row>
    <row r="4975" spans="1:6" x14ac:dyDescent="0.2">
      <c r="A4975" s="25">
        <v>38200</v>
      </c>
      <c r="B4975" s="18" t="s">
        <v>26</v>
      </c>
      <c r="C4975" s="18" t="s">
        <v>13</v>
      </c>
      <c r="D4975" s="18">
        <v>2.12142009</v>
      </c>
      <c r="E4975" s="18">
        <v>0.86277314999999999</v>
      </c>
      <c r="F4975" s="18">
        <v>46.977451139999999</v>
      </c>
    </row>
    <row r="4976" spans="1:6" x14ac:dyDescent="0.2">
      <c r="A4976" s="25">
        <v>38200</v>
      </c>
      <c r="B4976" s="18" t="s">
        <v>26</v>
      </c>
      <c r="C4976" s="18" t="s">
        <v>14</v>
      </c>
      <c r="D4976" s="18">
        <v>3.8165709200000002</v>
      </c>
      <c r="E4976" s="18">
        <v>1.16809776</v>
      </c>
      <c r="F4976" s="18">
        <v>74.557945759999996</v>
      </c>
    </row>
    <row r="4977" spans="1:6" x14ac:dyDescent="0.2">
      <c r="A4977" s="25">
        <v>38200</v>
      </c>
      <c r="B4977" s="18" t="s">
        <v>26</v>
      </c>
      <c r="C4977" s="18" t="s">
        <v>15</v>
      </c>
      <c r="D4977" s="18">
        <v>5.8751699799999999</v>
      </c>
      <c r="E4977" s="18">
        <v>0.26852480000000001</v>
      </c>
      <c r="F4977" s="18">
        <v>59.413746109999998</v>
      </c>
    </row>
    <row r="4978" spans="1:6" x14ac:dyDescent="0.2">
      <c r="A4978" s="25">
        <v>38200</v>
      </c>
      <c r="B4978" s="18" t="s">
        <v>26</v>
      </c>
      <c r="C4978" s="18" t="s">
        <v>16</v>
      </c>
      <c r="D4978" s="18">
        <v>3.54949593</v>
      </c>
      <c r="E4978" s="18">
        <v>2.7909882100000001</v>
      </c>
      <c r="F4978" s="18">
        <v>85.156805469999995</v>
      </c>
    </row>
    <row r="4979" spans="1:6" x14ac:dyDescent="0.2">
      <c r="A4979" s="25">
        <v>38200</v>
      </c>
      <c r="B4979" s="18" t="s">
        <v>26</v>
      </c>
      <c r="C4979" s="18" t="s">
        <v>17</v>
      </c>
      <c r="D4979" s="18">
        <v>6.2390652600000003</v>
      </c>
      <c r="E4979" s="18">
        <v>2.6732463700000002</v>
      </c>
      <c r="F4979" s="18">
        <v>124.1013385</v>
      </c>
    </row>
    <row r="4980" spans="1:6" x14ac:dyDescent="0.2">
      <c r="A4980" s="25">
        <v>38200</v>
      </c>
      <c r="B4980" s="18" t="s">
        <v>26</v>
      </c>
      <c r="C4980" s="18" t="s">
        <v>18</v>
      </c>
      <c r="D4980" s="18">
        <v>7.8331940800000002</v>
      </c>
      <c r="E4980" s="18">
        <v>2.82287284</v>
      </c>
      <c r="F4980" s="18">
        <v>181.79496470000001</v>
      </c>
    </row>
    <row r="4981" spans="1:6" x14ac:dyDescent="0.2">
      <c r="A4981" s="25">
        <v>38200</v>
      </c>
      <c r="B4981" s="18" t="s">
        <v>26</v>
      </c>
      <c r="C4981" s="18" t="s">
        <v>19</v>
      </c>
      <c r="D4981" s="18">
        <v>3.0694245000000002</v>
      </c>
      <c r="E4981" s="18">
        <v>0.48944936</v>
      </c>
      <c r="F4981" s="18">
        <v>76.183798440000004</v>
      </c>
    </row>
    <row r="4982" spans="1:6" x14ac:dyDescent="0.2">
      <c r="A4982" s="25">
        <v>38200</v>
      </c>
      <c r="B4982" s="18" t="s">
        <v>26</v>
      </c>
      <c r="C4982" s="18" t="s">
        <v>20</v>
      </c>
      <c r="D4982" s="18">
        <v>15.939697170000001</v>
      </c>
      <c r="E4982" s="18">
        <v>5.4499663399999996</v>
      </c>
      <c r="F4982" s="18">
        <v>444.19317469999999</v>
      </c>
    </row>
    <row r="4983" spans="1:6" x14ac:dyDescent="0.2">
      <c r="A4983" s="25">
        <v>38200</v>
      </c>
      <c r="B4983" s="18" t="s">
        <v>26</v>
      </c>
      <c r="C4983" s="18" t="s">
        <v>21</v>
      </c>
      <c r="D4983" s="18">
        <v>13.825166380000001</v>
      </c>
      <c r="E4983" s="18">
        <v>5.9708537799999997</v>
      </c>
      <c r="F4983" s="18">
        <v>2419.6573400000002</v>
      </c>
    </row>
    <row r="4984" spans="1:6" x14ac:dyDescent="0.2">
      <c r="A4984" s="25">
        <v>38200</v>
      </c>
      <c r="B4984" s="18" t="s">
        <v>26</v>
      </c>
      <c r="C4984" s="18" t="s">
        <v>32</v>
      </c>
      <c r="D4984" s="18">
        <v>5.5854789399999998</v>
      </c>
      <c r="E4984" s="18">
        <v>7.4228748600000003</v>
      </c>
      <c r="F4984" s="18">
        <v>548.07157540000003</v>
      </c>
    </row>
    <row r="4985" spans="1:6" x14ac:dyDescent="0.2">
      <c r="A4985" s="25">
        <v>38200</v>
      </c>
      <c r="B4985" s="18" t="s">
        <v>27</v>
      </c>
      <c r="C4985" s="18" t="s">
        <v>13</v>
      </c>
      <c r="D4985" s="18">
        <v>0.86649408999999999</v>
      </c>
      <c r="E4985" s="18">
        <v>0.30056728999999999</v>
      </c>
      <c r="F4985" s="18">
        <v>11.451078600000001</v>
      </c>
    </row>
    <row r="4986" spans="1:6" x14ac:dyDescent="0.2">
      <c r="A4986" s="25">
        <v>38200</v>
      </c>
      <c r="B4986" s="18" t="s">
        <v>27</v>
      </c>
      <c r="C4986" s="18" t="s">
        <v>14</v>
      </c>
      <c r="D4986" s="18">
        <v>1.37848265</v>
      </c>
      <c r="E4986" s="18">
        <v>0.67175302999999997</v>
      </c>
      <c r="F4986" s="18">
        <v>27.312603729999999</v>
      </c>
    </row>
    <row r="4987" spans="1:6" x14ac:dyDescent="0.2">
      <c r="A4987" s="25">
        <v>38200</v>
      </c>
      <c r="B4987" s="18" t="s">
        <v>27</v>
      </c>
      <c r="C4987" s="18" t="s">
        <v>15</v>
      </c>
      <c r="D4987" s="18">
        <v>3.2378267900000002</v>
      </c>
      <c r="E4987" s="18">
        <v>0.53127013000000001</v>
      </c>
      <c r="F4987" s="18">
        <v>82.976678629999995</v>
      </c>
    </row>
    <row r="4988" spans="1:6" x14ac:dyDescent="0.2">
      <c r="A4988" s="25">
        <v>38200</v>
      </c>
      <c r="B4988" s="18" t="s">
        <v>27</v>
      </c>
      <c r="C4988" s="18" t="s">
        <v>16</v>
      </c>
      <c r="D4988" s="18">
        <v>1.30785537</v>
      </c>
      <c r="E4988" s="18">
        <v>1.2126958000000001</v>
      </c>
      <c r="F4988" s="18">
        <v>33.113390699999997</v>
      </c>
    </row>
    <row r="4989" spans="1:6" x14ac:dyDescent="0.2">
      <c r="A4989" s="25">
        <v>38200</v>
      </c>
      <c r="B4989" s="18" t="s">
        <v>27</v>
      </c>
      <c r="C4989" s="18" t="s">
        <v>17</v>
      </c>
      <c r="D4989" s="18">
        <v>1.27037409</v>
      </c>
      <c r="E4989" s="18">
        <v>0.79653299</v>
      </c>
      <c r="F4989" s="18">
        <v>22.946008429999999</v>
      </c>
    </row>
    <row r="4990" spans="1:6" x14ac:dyDescent="0.2">
      <c r="A4990" s="25">
        <v>38200</v>
      </c>
      <c r="B4990" s="18" t="s">
        <v>27</v>
      </c>
      <c r="C4990" s="18" t="s">
        <v>18</v>
      </c>
      <c r="D4990" s="18">
        <v>2.5639090800000002</v>
      </c>
      <c r="E4990" s="18">
        <v>0.87466321000000002</v>
      </c>
      <c r="F4990" s="18">
        <v>61.479706219999997</v>
      </c>
    </row>
    <row r="4991" spans="1:6" x14ac:dyDescent="0.2">
      <c r="A4991" s="25">
        <v>38200</v>
      </c>
      <c r="B4991" s="18" t="s">
        <v>27</v>
      </c>
      <c r="C4991" s="18" t="s">
        <v>19</v>
      </c>
      <c r="D4991" s="18">
        <v>0.79808995999999999</v>
      </c>
      <c r="E4991" s="18">
        <v>0</v>
      </c>
      <c r="F4991" s="18">
        <v>14.03650019</v>
      </c>
    </row>
    <row r="4992" spans="1:6" x14ac:dyDescent="0.2">
      <c r="A4992" s="25">
        <v>38200</v>
      </c>
      <c r="B4992" s="18" t="s">
        <v>27</v>
      </c>
      <c r="C4992" s="18" t="s">
        <v>20</v>
      </c>
      <c r="D4992" s="18">
        <v>8.40803689</v>
      </c>
      <c r="E4992" s="18">
        <v>1.6493932899999999</v>
      </c>
      <c r="F4992" s="18">
        <v>175.5273832</v>
      </c>
    </row>
    <row r="4993" spans="1:6" x14ac:dyDescent="0.2">
      <c r="A4993" s="25">
        <v>38200</v>
      </c>
      <c r="B4993" s="18" t="s">
        <v>27</v>
      </c>
      <c r="C4993" s="18" t="s">
        <v>21</v>
      </c>
      <c r="D4993" s="18">
        <v>7.1900614699999998</v>
      </c>
      <c r="E4993" s="18">
        <v>3.4475959</v>
      </c>
      <c r="F4993" s="18">
        <v>1739.40978</v>
      </c>
    </row>
    <row r="4994" spans="1:6" x14ac:dyDescent="0.2">
      <c r="A4994" s="25">
        <v>38200</v>
      </c>
      <c r="B4994" s="18" t="s">
        <v>27</v>
      </c>
      <c r="C4994" s="18" t="s">
        <v>32</v>
      </c>
      <c r="D4994" s="18">
        <v>3.7693051099999999</v>
      </c>
      <c r="E4994" s="18">
        <v>5.2295571499999998</v>
      </c>
      <c r="F4994" s="18">
        <v>307.45546899999999</v>
      </c>
    </row>
    <row r="4995" spans="1:6" x14ac:dyDescent="0.2">
      <c r="A4995" s="25">
        <v>38200</v>
      </c>
      <c r="B4995" s="18" t="s">
        <v>28</v>
      </c>
      <c r="C4995" s="18" t="s">
        <v>13</v>
      </c>
      <c r="D4995" s="18">
        <v>1.75824066</v>
      </c>
      <c r="E4995" s="18">
        <v>0.20109551000000001</v>
      </c>
      <c r="F4995" s="18">
        <v>33.826798529999998</v>
      </c>
    </row>
    <row r="4996" spans="1:6" x14ac:dyDescent="0.2">
      <c r="A4996" s="25">
        <v>38200</v>
      </c>
      <c r="B4996" s="18" t="s">
        <v>28</v>
      </c>
      <c r="C4996" s="18" t="s">
        <v>14</v>
      </c>
      <c r="D4996" s="18">
        <v>1.3680157900000001</v>
      </c>
      <c r="E4996" s="18">
        <v>0.37608754999999999</v>
      </c>
      <c r="F4996" s="18">
        <v>32.215333479999998</v>
      </c>
    </row>
    <row r="4997" spans="1:6" x14ac:dyDescent="0.2">
      <c r="A4997" s="25">
        <v>38200</v>
      </c>
      <c r="B4997" s="18" t="s">
        <v>28</v>
      </c>
      <c r="C4997" s="18" t="s">
        <v>15</v>
      </c>
      <c r="D4997" s="18">
        <v>4.2576200200000001</v>
      </c>
      <c r="E4997" s="18">
        <v>0.32536376</v>
      </c>
      <c r="F4997" s="18">
        <v>77.890544129999995</v>
      </c>
    </row>
    <row r="4998" spans="1:6" x14ac:dyDescent="0.2">
      <c r="A4998" s="25">
        <v>38200</v>
      </c>
      <c r="B4998" s="18" t="s">
        <v>28</v>
      </c>
      <c r="C4998" s="18" t="s">
        <v>16</v>
      </c>
      <c r="D4998" s="18">
        <v>2.17348768</v>
      </c>
      <c r="E4998" s="18">
        <v>1.1497268199999999</v>
      </c>
      <c r="F4998" s="18">
        <v>32.887725430000003</v>
      </c>
    </row>
    <row r="4999" spans="1:6" x14ac:dyDescent="0.2">
      <c r="A4999" s="25">
        <v>38200</v>
      </c>
      <c r="B4999" s="18" t="s">
        <v>28</v>
      </c>
      <c r="C4999" s="18" t="s">
        <v>17</v>
      </c>
      <c r="D4999" s="18">
        <v>1.7998450100000001</v>
      </c>
      <c r="E4999" s="18">
        <v>0.39484778999999998</v>
      </c>
      <c r="F4999" s="18">
        <v>15.776477610000001</v>
      </c>
    </row>
    <row r="5000" spans="1:6" x14ac:dyDescent="0.2">
      <c r="A5000" s="25">
        <v>38200</v>
      </c>
      <c r="B5000" s="18" t="s">
        <v>28</v>
      </c>
      <c r="C5000" s="18" t="s">
        <v>18</v>
      </c>
      <c r="D5000" s="18">
        <v>0.87747635000000002</v>
      </c>
      <c r="E5000" s="18">
        <v>2.0580284400000002</v>
      </c>
      <c r="F5000" s="18">
        <v>27.320216070000001</v>
      </c>
    </row>
    <row r="5001" spans="1:6" x14ac:dyDescent="0.2">
      <c r="A5001" s="25">
        <v>38200</v>
      </c>
      <c r="B5001" s="18" t="s">
        <v>28</v>
      </c>
      <c r="C5001" s="18" t="s">
        <v>19</v>
      </c>
      <c r="D5001" s="18">
        <v>1.41909745</v>
      </c>
      <c r="E5001" s="18">
        <v>0.51491540999999996</v>
      </c>
      <c r="F5001" s="18">
        <v>41.169357359999999</v>
      </c>
    </row>
    <row r="5002" spans="1:6" x14ac:dyDescent="0.2">
      <c r="A5002" s="25">
        <v>38200</v>
      </c>
      <c r="B5002" s="18" t="s">
        <v>28</v>
      </c>
      <c r="C5002" s="18" t="s">
        <v>20</v>
      </c>
      <c r="D5002" s="18">
        <v>7.3920729100000004</v>
      </c>
      <c r="E5002" s="18">
        <v>2.2634302100000001</v>
      </c>
      <c r="F5002" s="18">
        <v>129.13589759999999</v>
      </c>
    </row>
    <row r="5003" spans="1:6" x14ac:dyDescent="0.2">
      <c r="A5003" s="25">
        <v>38200</v>
      </c>
      <c r="B5003" s="18" t="s">
        <v>28</v>
      </c>
      <c r="C5003" s="18" t="s">
        <v>21</v>
      </c>
      <c r="D5003" s="18">
        <v>7.05735812</v>
      </c>
      <c r="E5003" s="18">
        <v>4.6060768799999998</v>
      </c>
      <c r="F5003" s="18">
        <v>1019.665124</v>
      </c>
    </row>
    <row r="5004" spans="1:6" x14ac:dyDescent="0.2">
      <c r="A5004" s="25">
        <v>38200</v>
      </c>
      <c r="B5004" s="18" t="s">
        <v>28</v>
      </c>
      <c r="C5004" s="18" t="s">
        <v>32</v>
      </c>
      <c r="D5004" s="18">
        <v>3.50597833</v>
      </c>
      <c r="E5004" s="18">
        <v>4.7577664300000002</v>
      </c>
      <c r="F5004" s="18">
        <v>208.16043930000001</v>
      </c>
    </row>
    <row r="5005" spans="1:6" x14ac:dyDescent="0.2">
      <c r="A5005" s="25">
        <v>38200</v>
      </c>
      <c r="B5005" s="18" t="s">
        <v>29</v>
      </c>
      <c r="C5005" s="18" t="s">
        <v>13</v>
      </c>
      <c r="D5005" s="18">
        <v>0.53260706000000002</v>
      </c>
      <c r="E5005" s="18">
        <v>0</v>
      </c>
      <c r="F5005" s="18">
        <v>5.8027060099999996</v>
      </c>
    </row>
    <row r="5006" spans="1:6" x14ac:dyDescent="0.2">
      <c r="A5006" s="25">
        <v>38200</v>
      </c>
      <c r="B5006" s="18" t="s">
        <v>29</v>
      </c>
      <c r="C5006" s="18" t="s">
        <v>14</v>
      </c>
      <c r="D5006" s="18">
        <v>0.43010281</v>
      </c>
      <c r="E5006" s="18">
        <v>0.19898657</v>
      </c>
      <c r="F5006" s="18">
        <v>17.94638922</v>
      </c>
    </row>
    <row r="5007" spans="1:6" x14ac:dyDescent="0.2">
      <c r="A5007" s="25">
        <v>38200</v>
      </c>
      <c r="B5007" s="18" t="s">
        <v>29</v>
      </c>
      <c r="C5007" s="18" t="s">
        <v>15</v>
      </c>
      <c r="D5007" s="18">
        <v>0.34997329999999999</v>
      </c>
      <c r="E5007" s="18">
        <v>9.8598580000000005E-2</v>
      </c>
      <c r="F5007" s="18">
        <v>2.7165435900000001</v>
      </c>
    </row>
    <row r="5008" spans="1:6" x14ac:dyDescent="0.2">
      <c r="A5008" s="25">
        <v>38200</v>
      </c>
      <c r="B5008" s="18" t="s">
        <v>29</v>
      </c>
      <c r="C5008" s="18" t="s">
        <v>16</v>
      </c>
      <c r="D5008" s="18">
        <v>0.35296351999999998</v>
      </c>
      <c r="E5008" s="18">
        <v>0.21048747000000001</v>
      </c>
      <c r="F5008" s="18">
        <v>10.931959490000001</v>
      </c>
    </row>
    <row r="5009" spans="1:6" x14ac:dyDescent="0.2">
      <c r="A5009" s="25">
        <v>38200</v>
      </c>
      <c r="B5009" s="18" t="s">
        <v>29</v>
      </c>
      <c r="C5009" s="18" t="s">
        <v>17</v>
      </c>
      <c r="D5009" s="18">
        <v>0.40214178</v>
      </c>
      <c r="E5009" s="18">
        <v>0.10684072</v>
      </c>
      <c r="F5009" s="18">
        <v>16.149157370000001</v>
      </c>
    </row>
    <row r="5010" spans="1:6" x14ac:dyDescent="0.2">
      <c r="A5010" s="25">
        <v>38200</v>
      </c>
      <c r="B5010" s="18" t="s">
        <v>29</v>
      </c>
      <c r="C5010" s="18" t="s">
        <v>18</v>
      </c>
      <c r="D5010" s="18">
        <v>0.87899510000000003</v>
      </c>
      <c r="E5010" s="18">
        <v>0.1180887</v>
      </c>
      <c r="F5010" s="18">
        <v>8.3067272499999998</v>
      </c>
    </row>
    <row r="5011" spans="1:6" x14ac:dyDescent="0.2">
      <c r="A5011" s="25">
        <v>38200</v>
      </c>
      <c r="B5011" s="18" t="s">
        <v>29</v>
      </c>
      <c r="C5011" s="18" t="s">
        <v>19</v>
      </c>
      <c r="D5011" s="18">
        <v>0.72149764000000005</v>
      </c>
      <c r="E5011" s="18">
        <v>4.9748750000000001E-2</v>
      </c>
      <c r="F5011" s="18">
        <v>7.27596357</v>
      </c>
    </row>
    <row r="5012" spans="1:6" x14ac:dyDescent="0.2">
      <c r="A5012" s="25">
        <v>38200</v>
      </c>
      <c r="B5012" s="18" t="s">
        <v>29</v>
      </c>
      <c r="C5012" s="18" t="s">
        <v>20</v>
      </c>
      <c r="D5012" s="18">
        <v>2.9663948599999999</v>
      </c>
      <c r="E5012" s="18">
        <v>0.40517312</v>
      </c>
      <c r="F5012" s="18">
        <v>79.360092289999997</v>
      </c>
    </row>
    <row r="5013" spans="1:6" x14ac:dyDescent="0.2">
      <c r="A5013" s="25">
        <v>38200</v>
      </c>
      <c r="B5013" s="18" t="s">
        <v>29</v>
      </c>
      <c r="C5013" s="18" t="s">
        <v>21</v>
      </c>
      <c r="D5013" s="18">
        <v>4.1850065900000004</v>
      </c>
      <c r="E5013" s="18">
        <v>0.76840014999999995</v>
      </c>
      <c r="F5013" s="18">
        <v>934.28004490000001</v>
      </c>
    </row>
    <row r="5014" spans="1:6" x14ac:dyDescent="0.2">
      <c r="A5014" s="25">
        <v>38200</v>
      </c>
      <c r="B5014" s="18" t="s">
        <v>29</v>
      </c>
      <c r="C5014" s="18" t="s">
        <v>32</v>
      </c>
      <c r="D5014" s="18">
        <v>1.2831728499999999</v>
      </c>
      <c r="E5014" s="18">
        <v>0.8486477</v>
      </c>
      <c r="F5014" s="18">
        <v>126.00094230000001</v>
      </c>
    </row>
    <row r="5015" spans="1:6" x14ac:dyDescent="0.2">
      <c r="A5015" s="25">
        <v>38200</v>
      </c>
      <c r="B5015" s="18" t="s">
        <v>30</v>
      </c>
      <c r="C5015" s="18" t="s">
        <v>13</v>
      </c>
      <c r="D5015" s="18">
        <v>8.5767289999999996E-2</v>
      </c>
      <c r="E5015" s="18">
        <v>0</v>
      </c>
      <c r="F5015" s="18">
        <v>0.42883644999999998</v>
      </c>
    </row>
    <row r="5016" spans="1:6" x14ac:dyDescent="0.2">
      <c r="A5016" s="25">
        <v>38200</v>
      </c>
      <c r="B5016" s="18" t="s">
        <v>30</v>
      </c>
      <c r="C5016" s="18" t="s">
        <v>14</v>
      </c>
      <c r="D5016" s="18">
        <v>0.12746131999999999</v>
      </c>
      <c r="E5016" s="18">
        <v>0.31435677000000001</v>
      </c>
      <c r="F5016" s="18">
        <v>1.071744</v>
      </c>
    </row>
    <row r="5017" spans="1:6" x14ac:dyDescent="0.2">
      <c r="A5017" s="25">
        <v>38200</v>
      </c>
      <c r="B5017" s="18" t="s">
        <v>30</v>
      </c>
      <c r="C5017" s="18" t="s">
        <v>15</v>
      </c>
      <c r="D5017" s="18">
        <v>0.51081228000000001</v>
      </c>
      <c r="E5017" s="18">
        <v>0</v>
      </c>
      <c r="F5017" s="18">
        <v>6.5413313799999999</v>
      </c>
    </row>
    <row r="5018" spans="1:6" x14ac:dyDescent="0.2">
      <c r="A5018" s="25">
        <v>38200</v>
      </c>
      <c r="B5018" s="18" t="s">
        <v>30</v>
      </c>
      <c r="C5018" s="18" t="s">
        <v>16</v>
      </c>
      <c r="D5018" s="18">
        <v>1.145556E-2</v>
      </c>
      <c r="E5018" s="18">
        <v>3.9183400000000002E-3</v>
      </c>
      <c r="F5018" s="18">
        <v>0.12801012000000001</v>
      </c>
    </row>
    <row r="5019" spans="1:6" x14ac:dyDescent="0.2">
      <c r="A5019" s="25">
        <v>38200</v>
      </c>
      <c r="B5019" s="18" t="s">
        <v>30</v>
      </c>
      <c r="C5019" s="18" t="s">
        <v>17</v>
      </c>
      <c r="D5019" s="18">
        <v>0.11478692</v>
      </c>
      <c r="E5019" s="18">
        <v>9.9093700000000007E-2</v>
      </c>
      <c r="F5019" s="18">
        <v>2.9885041700000001</v>
      </c>
    </row>
    <row r="5020" spans="1:6" x14ac:dyDescent="0.2">
      <c r="A5020" s="25">
        <v>38200</v>
      </c>
      <c r="B5020" s="18" t="s">
        <v>30</v>
      </c>
      <c r="C5020" s="18" t="s">
        <v>18</v>
      </c>
      <c r="D5020" s="18">
        <v>0.24193044999999999</v>
      </c>
      <c r="E5020" s="18">
        <v>0.12399892999999999</v>
      </c>
      <c r="F5020" s="18">
        <v>4.3436842799999997</v>
      </c>
    </row>
    <row r="5021" spans="1:6" x14ac:dyDescent="0.2">
      <c r="A5021" s="25">
        <v>38200</v>
      </c>
      <c r="B5021" s="18" t="s">
        <v>30</v>
      </c>
      <c r="C5021" s="18" t="s">
        <v>20</v>
      </c>
      <c r="D5021" s="18">
        <v>0.16643086000000001</v>
      </c>
      <c r="E5021" s="18">
        <v>9.7053319999999998E-2</v>
      </c>
      <c r="F5021" s="18">
        <v>2.0384959</v>
      </c>
    </row>
    <row r="5022" spans="1:6" x14ac:dyDescent="0.2">
      <c r="A5022" s="25">
        <v>38200</v>
      </c>
      <c r="B5022" s="18" t="s">
        <v>30</v>
      </c>
      <c r="C5022" s="18" t="s">
        <v>21</v>
      </c>
      <c r="D5022" s="18">
        <v>0.23206246</v>
      </c>
      <c r="E5022" s="18">
        <v>0</v>
      </c>
      <c r="F5022" s="18">
        <v>3.31598916</v>
      </c>
    </row>
    <row r="5023" spans="1:6" x14ac:dyDescent="0.2">
      <c r="A5023" s="25">
        <v>38200</v>
      </c>
      <c r="B5023" s="18" t="s">
        <v>30</v>
      </c>
      <c r="C5023" s="18" t="s">
        <v>32</v>
      </c>
      <c r="D5023" s="18">
        <v>2.7647911999999999</v>
      </c>
      <c r="E5023" s="18">
        <v>1.0546650900000001</v>
      </c>
      <c r="F5023" s="18">
        <v>27.506533269999998</v>
      </c>
    </row>
    <row r="5024" spans="1:6" x14ac:dyDescent="0.2">
      <c r="A5024" s="25">
        <v>38200</v>
      </c>
      <c r="B5024" s="18" t="s">
        <v>31</v>
      </c>
      <c r="C5024" s="18" t="s">
        <v>13</v>
      </c>
      <c r="D5024" s="18">
        <v>3.2833750000000002E-2</v>
      </c>
      <c r="E5024" s="18">
        <v>8.6576979999999998E-2</v>
      </c>
      <c r="F5024" s="18">
        <v>0.37194385000000002</v>
      </c>
    </row>
    <row r="5025" spans="1:6" x14ac:dyDescent="0.2">
      <c r="A5025" s="25">
        <v>38200</v>
      </c>
      <c r="B5025" s="18" t="s">
        <v>31</v>
      </c>
      <c r="C5025" s="18" t="s">
        <v>14</v>
      </c>
      <c r="D5025" s="18">
        <v>0.47257859000000002</v>
      </c>
      <c r="E5025" s="18">
        <v>9.0991370000000002E-2</v>
      </c>
      <c r="F5025" s="18">
        <v>3.95821347</v>
      </c>
    </row>
    <row r="5026" spans="1:6" x14ac:dyDescent="0.2">
      <c r="A5026" s="25">
        <v>38200</v>
      </c>
      <c r="B5026" s="18" t="s">
        <v>31</v>
      </c>
      <c r="C5026" s="18" t="s">
        <v>15</v>
      </c>
      <c r="D5026" s="18">
        <v>0.95385454999999997</v>
      </c>
      <c r="E5026" s="18">
        <v>0</v>
      </c>
      <c r="F5026" s="18">
        <v>12.633896760000001</v>
      </c>
    </row>
    <row r="5027" spans="1:6" x14ac:dyDescent="0.2">
      <c r="A5027" s="25">
        <v>38200</v>
      </c>
      <c r="B5027" s="18" t="s">
        <v>31</v>
      </c>
      <c r="C5027" s="18" t="s">
        <v>16</v>
      </c>
      <c r="D5027" s="18">
        <v>0.47657228000000001</v>
      </c>
      <c r="E5027" s="18">
        <v>7.1831249999999999E-2</v>
      </c>
      <c r="F5027" s="18">
        <v>7.6071284400000003</v>
      </c>
    </row>
    <row r="5028" spans="1:6" x14ac:dyDescent="0.2">
      <c r="A5028" s="25">
        <v>38200</v>
      </c>
      <c r="B5028" s="18" t="s">
        <v>31</v>
      </c>
      <c r="C5028" s="18" t="s">
        <v>17</v>
      </c>
      <c r="D5028" s="18">
        <v>0.59836372999999998</v>
      </c>
      <c r="E5028" s="18">
        <v>0.22005114000000001</v>
      </c>
      <c r="F5028" s="18">
        <v>13.08962773</v>
      </c>
    </row>
    <row r="5029" spans="1:6" x14ac:dyDescent="0.2">
      <c r="A5029" s="25">
        <v>38200</v>
      </c>
      <c r="B5029" s="18" t="s">
        <v>31</v>
      </c>
      <c r="C5029" s="18" t="s">
        <v>18</v>
      </c>
      <c r="D5029" s="18">
        <v>8.4266030000000006E-2</v>
      </c>
      <c r="E5029" s="18">
        <v>6.7561399999999994E-2</v>
      </c>
      <c r="F5029" s="18">
        <v>7.7599032899999996</v>
      </c>
    </row>
    <row r="5030" spans="1:6" x14ac:dyDescent="0.2">
      <c r="A5030" s="25">
        <v>38200</v>
      </c>
      <c r="B5030" s="18" t="s">
        <v>31</v>
      </c>
      <c r="C5030" s="18" t="s">
        <v>19</v>
      </c>
      <c r="D5030" s="18">
        <v>0.19298689999999999</v>
      </c>
      <c r="E5030" s="18">
        <v>0.10476124000000001</v>
      </c>
      <c r="F5030" s="18">
        <v>1.9430685599999999</v>
      </c>
    </row>
    <row r="5031" spans="1:6" x14ac:dyDescent="0.2">
      <c r="A5031" s="25">
        <v>38200</v>
      </c>
      <c r="B5031" s="18" t="s">
        <v>31</v>
      </c>
      <c r="C5031" s="18" t="s">
        <v>20</v>
      </c>
      <c r="D5031" s="18">
        <v>0.68016178000000005</v>
      </c>
      <c r="E5031" s="18">
        <v>9.4418550000000004E-2</v>
      </c>
      <c r="F5031" s="18">
        <v>5.8735175399999999</v>
      </c>
    </row>
    <row r="5032" spans="1:6" x14ac:dyDescent="0.2">
      <c r="A5032" s="25">
        <v>38200</v>
      </c>
      <c r="B5032" s="18" t="s">
        <v>31</v>
      </c>
      <c r="C5032" s="18" t="s">
        <v>21</v>
      </c>
      <c r="D5032" s="18">
        <v>1.20465628</v>
      </c>
      <c r="E5032" s="18">
        <v>0.17182516</v>
      </c>
      <c r="F5032" s="18">
        <v>278.64394379999999</v>
      </c>
    </row>
    <row r="5033" spans="1:6" x14ac:dyDescent="0.2">
      <c r="A5033" s="25">
        <v>38200</v>
      </c>
      <c r="B5033" s="18" t="s">
        <v>31</v>
      </c>
      <c r="C5033" s="18" t="s">
        <v>32</v>
      </c>
      <c r="D5033" s="18">
        <v>0.62540404000000005</v>
      </c>
      <c r="E5033" s="18">
        <v>1.2017532500000001</v>
      </c>
      <c r="F5033" s="18">
        <v>52.658142069999997</v>
      </c>
    </row>
    <row r="5034" spans="1:6" x14ac:dyDescent="0.2">
      <c r="A5034" s="25">
        <v>38292</v>
      </c>
      <c r="B5034" s="18" t="s">
        <v>12</v>
      </c>
      <c r="C5034" s="18" t="s">
        <v>13</v>
      </c>
      <c r="D5034" s="18">
        <v>4.3311411099999999</v>
      </c>
      <c r="E5034" s="18">
        <v>0.64229689000000001</v>
      </c>
      <c r="F5034" s="18">
        <v>95.122106009999996</v>
      </c>
    </row>
    <row r="5035" spans="1:6" x14ac:dyDescent="0.2">
      <c r="A5035" s="25">
        <v>38292</v>
      </c>
      <c r="B5035" s="18" t="s">
        <v>12</v>
      </c>
      <c r="C5035" s="18" t="s">
        <v>14</v>
      </c>
      <c r="D5035" s="18">
        <v>8.0246756999999995</v>
      </c>
      <c r="E5035" s="18">
        <v>1.2506217900000001</v>
      </c>
      <c r="F5035" s="18">
        <v>83.570349719999996</v>
      </c>
    </row>
    <row r="5036" spans="1:6" x14ac:dyDescent="0.2">
      <c r="A5036" s="25">
        <v>38292</v>
      </c>
      <c r="B5036" s="18" t="s">
        <v>12</v>
      </c>
      <c r="C5036" s="18" t="s">
        <v>15</v>
      </c>
      <c r="D5036" s="18">
        <v>16.453998299999999</v>
      </c>
      <c r="E5036" s="18">
        <v>1.6426620700000001</v>
      </c>
      <c r="F5036" s="18">
        <v>308.04651669999998</v>
      </c>
    </row>
    <row r="5037" spans="1:6" x14ac:dyDescent="0.2">
      <c r="A5037" s="25">
        <v>38292</v>
      </c>
      <c r="B5037" s="18" t="s">
        <v>12</v>
      </c>
      <c r="C5037" s="18" t="s">
        <v>16</v>
      </c>
      <c r="D5037" s="18">
        <v>5.1351421200000003</v>
      </c>
      <c r="E5037" s="18">
        <v>1.92591767</v>
      </c>
      <c r="F5037" s="18">
        <v>153.52107899999999</v>
      </c>
    </row>
    <row r="5038" spans="1:6" x14ac:dyDescent="0.2">
      <c r="A5038" s="25">
        <v>38292</v>
      </c>
      <c r="B5038" s="18" t="s">
        <v>12</v>
      </c>
      <c r="C5038" s="18" t="s">
        <v>17</v>
      </c>
      <c r="D5038" s="18">
        <v>11.4588327</v>
      </c>
      <c r="E5038" s="18">
        <v>1.38632724</v>
      </c>
      <c r="F5038" s="18">
        <v>213.93546950000001</v>
      </c>
    </row>
    <row r="5039" spans="1:6" x14ac:dyDescent="0.2">
      <c r="A5039" s="25">
        <v>38292</v>
      </c>
      <c r="B5039" s="18" t="s">
        <v>12</v>
      </c>
      <c r="C5039" s="18" t="s">
        <v>18</v>
      </c>
      <c r="D5039" s="18">
        <v>7.0798107200000002</v>
      </c>
      <c r="E5039" s="18">
        <v>5.7023517799999999</v>
      </c>
      <c r="F5039" s="18">
        <v>158.79959980000001</v>
      </c>
    </row>
    <row r="5040" spans="1:6" x14ac:dyDescent="0.2">
      <c r="A5040" s="25">
        <v>38292</v>
      </c>
      <c r="B5040" s="18" t="s">
        <v>12</v>
      </c>
      <c r="C5040" s="18" t="s">
        <v>19</v>
      </c>
      <c r="D5040" s="18">
        <v>4.2461915000000001</v>
      </c>
      <c r="E5040" s="18">
        <v>0</v>
      </c>
      <c r="F5040" s="18">
        <v>99.87803194</v>
      </c>
    </row>
    <row r="5041" spans="1:6" x14ac:dyDescent="0.2">
      <c r="A5041" s="25">
        <v>38292</v>
      </c>
      <c r="B5041" s="18" t="s">
        <v>12</v>
      </c>
      <c r="C5041" s="18" t="s">
        <v>20</v>
      </c>
      <c r="D5041" s="18">
        <v>13.99523009</v>
      </c>
      <c r="E5041" s="18">
        <v>4.6222298999999998</v>
      </c>
      <c r="F5041" s="18">
        <v>340.61227280000003</v>
      </c>
    </row>
    <row r="5042" spans="1:6" x14ac:dyDescent="0.2">
      <c r="A5042" s="25">
        <v>38292</v>
      </c>
      <c r="B5042" s="18" t="s">
        <v>12</v>
      </c>
      <c r="C5042" s="18" t="s">
        <v>21</v>
      </c>
      <c r="D5042" s="18">
        <v>34.387373959999998</v>
      </c>
      <c r="E5042" s="18">
        <v>7.7155313200000002</v>
      </c>
      <c r="F5042" s="18">
        <v>4749.2306609999996</v>
      </c>
    </row>
    <row r="5043" spans="1:6" x14ac:dyDescent="0.2">
      <c r="A5043" s="25">
        <v>38292</v>
      </c>
      <c r="B5043" s="18" t="s">
        <v>12</v>
      </c>
      <c r="C5043" s="18" t="s">
        <v>32</v>
      </c>
      <c r="D5043" s="18">
        <v>13.6594696</v>
      </c>
      <c r="E5043" s="18">
        <v>22.475556310000002</v>
      </c>
      <c r="F5043" s="18">
        <v>1689.6177729999999</v>
      </c>
    </row>
    <row r="5044" spans="1:6" x14ac:dyDescent="0.2">
      <c r="A5044" s="25">
        <v>38292</v>
      </c>
      <c r="B5044" s="18" t="s">
        <v>25</v>
      </c>
      <c r="C5044" s="18" t="s">
        <v>13</v>
      </c>
      <c r="D5044" s="18">
        <v>1.7364943500000001</v>
      </c>
      <c r="E5044" s="18">
        <v>0</v>
      </c>
      <c r="F5044" s="18">
        <v>49.835301579999999</v>
      </c>
    </row>
    <row r="5045" spans="1:6" x14ac:dyDescent="0.2">
      <c r="A5045" s="25">
        <v>38292</v>
      </c>
      <c r="B5045" s="18" t="s">
        <v>25</v>
      </c>
      <c r="C5045" s="18" t="s">
        <v>14</v>
      </c>
      <c r="D5045" s="18">
        <v>4.5347713399999998</v>
      </c>
      <c r="E5045" s="18">
        <v>2.0142347200000001</v>
      </c>
      <c r="F5045" s="18">
        <v>69.617440669999993</v>
      </c>
    </row>
    <row r="5046" spans="1:6" x14ac:dyDescent="0.2">
      <c r="A5046" s="25">
        <v>38292</v>
      </c>
      <c r="B5046" s="18" t="s">
        <v>25</v>
      </c>
      <c r="C5046" s="18" t="s">
        <v>15</v>
      </c>
      <c r="D5046" s="18">
        <v>9.4642218200000006</v>
      </c>
      <c r="E5046" s="18">
        <v>1.6649645099999999</v>
      </c>
      <c r="F5046" s="18">
        <v>221.38381340000001</v>
      </c>
    </row>
    <row r="5047" spans="1:6" x14ac:dyDescent="0.2">
      <c r="A5047" s="25">
        <v>38292</v>
      </c>
      <c r="B5047" s="18" t="s">
        <v>25</v>
      </c>
      <c r="C5047" s="18" t="s">
        <v>16</v>
      </c>
      <c r="D5047" s="18">
        <v>5.4598457600000003</v>
      </c>
      <c r="E5047" s="18">
        <v>1.6375613499999999</v>
      </c>
      <c r="F5047" s="18">
        <v>69.657804049999996</v>
      </c>
    </row>
    <row r="5048" spans="1:6" x14ac:dyDescent="0.2">
      <c r="A5048" s="25">
        <v>38292</v>
      </c>
      <c r="B5048" s="18" t="s">
        <v>25</v>
      </c>
      <c r="C5048" s="18" t="s">
        <v>17</v>
      </c>
      <c r="D5048" s="18">
        <v>5.7052410299999998</v>
      </c>
      <c r="E5048" s="18">
        <v>1.81325526</v>
      </c>
      <c r="F5048" s="18">
        <v>95.829134389999993</v>
      </c>
    </row>
    <row r="5049" spans="1:6" x14ac:dyDescent="0.2">
      <c r="A5049" s="25">
        <v>38292</v>
      </c>
      <c r="B5049" s="18" t="s">
        <v>25</v>
      </c>
      <c r="C5049" s="18" t="s">
        <v>18</v>
      </c>
      <c r="D5049" s="18">
        <v>7.32823402</v>
      </c>
      <c r="E5049" s="18">
        <v>2.8614419899999999</v>
      </c>
      <c r="F5049" s="18">
        <v>193.5441414</v>
      </c>
    </row>
    <row r="5050" spans="1:6" x14ac:dyDescent="0.2">
      <c r="A5050" s="25">
        <v>38292</v>
      </c>
      <c r="B5050" s="18" t="s">
        <v>25</v>
      </c>
      <c r="C5050" s="18" t="s">
        <v>19</v>
      </c>
      <c r="D5050" s="18">
        <v>7.7510223199999997</v>
      </c>
      <c r="E5050" s="18">
        <v>0.31449719999999998</v>
      </c>
      <c r="F5050" s="18">
        <v>137.1763407</v>
      </c>
    </row>
    <row r="5051" spans="1:6" x14ac:dyDescent="0.2">
      <c r="A5051" s="25">
        <v>38292</v>
      </c>
      <c r="B5051" s="18" t="s">
        <v>25</v>
      </c>
      <c r="C5051" s="18" t="s">
        <v>20</v>
      </c>
      <c r="D5051" s="18">
        <v>16.695169499999999</v>
      </c>
      <c r="E5051" s="18">
        <v>1.7668959</v>
      </c>
      <c r="F5051" s="18">
        <v>394.68074560000002</v>
      </c>
    </row>
    <row r="5052" spans="1:6" x14ac:dyDescent="0.2">
      <c r="A5052" s="25">
        <v>38292</v>
      </c>
      <c r="B5052" s="18" t="s">
        <v>25</v>
      </c>
      <c r="C5052" s="18" t="s">
        <v>21</v>
      </c>
      <c r="D5052" s="18">
        <v>23.205330270000001</v>
      </c>
      <c r="E5052" s="18">
        <v>9.2280678199999997</v>
      </c>
      <c r="F5052" s="18">
        <v>4973.8287120000005</v>
      </c>
    </row>
    <row r="5053" spans="1:6" x14ac:dyDescent="0.2">
      <c r="A5053" s="25">
        <v>38292</v>
      </c>
      <c r="B5053" s="18" t="s">
        <v>25</v>
      </c>
      <c r="C5053" s="18" t="s">
        <v>32</v>
      </c>
      <c r="D5053" s="18">
        <v>15.378502900000001</v>
      </c>
      <c r="E5053" s="18">
        <v>12.416440489999999</v>
      </c>
      <c r="F5053" s="18">
        <v>1149.7025550000001</v>
      </c>
    </row>
    <row r="5054" spans="1:6" x14ac:dyDescent="0.2">
      <c r="A5054" s="25">
        <v>38292</v>
      </c>
      <c r="B5054" s="18" t="s">
        <v>26</v>
      </c>
      <c r="C5054" s="18" t="s">
        <v>13</v>
      </c>
      <c r="D5054" s="18">
        <v>2.7640841300000001</v>
      </c>
      <c r="E5054" s="18">
        <v>0.19578306000000001</v>
      </c>
      <c r="F5054" s="18">
        <v>64.739578600000002</v>
      </c>
    </row>
    <row r="5055" spans="1:6" x14ac:dyDescent="0.2">
      <c r="A5055" s="25">
        <v>38292</v>
      </c>
      <c r="B5055" s="18" t="s">
        <v>26</v>
      </c>
      <c r="C5055" s="18" t="s">
        <v>14</v>
      </c>
      <c r="D5055" s="18">
        <v>3.8661534500000001</v>
      </c>
      <c r="E5055" s="18">
        <v>0.69994098000000005</v>
      </c>
      <c r="F5055" s="18">
        <v>93.357439799999995</v>
      </c>
    </row>
    <row r="5056" spans="1:6" x14ac:dyDescent="0.2">
      <c r="A5056" s="25">
        <v>38292</v>
      </c>
      <c r="B5056" s="18" t="s">
        <v>26</v>
      </c>
      <c r="C5056" s="18" t="s">
        <v>15</v>
      </c>
      <c r="D5056" s="18">
        <v>6.99091592</v>
      </c>
      <c r="E5056" s="18">
        <v>1.0769744299999999</v>
      </c>
      <c r="F5056" s="18">
        <v>129.0867791</v>
      </c>
    </row>
    <row r="5057" spans="1:6" x14ac:dyDescent="0.2">
      <c r="A5057" s="25">
        <v>38292</v>
      </c>
      <c r="B5057" s="18" t="s">
        <v>26</v>
      </c>
      <c r="C5057" s="18" t="s">
        <v>16</v>
      </c>
      <c r="D5057" s="18">
        <v>3.30932789</v>
      </c>
      <c r="E5057" s="18">
        <v>2.5773889300000001</v>
      </c>
      <c r="F5057" s="18">
        <v>81.651852860000005</v>
      </c>
    </row>
    <row r="5058" spans="1:6" x14ac:dyDescent="0.2">
      <c r="A5058" s="25">
        <v>38292</v>
      </c>
      <c r="B5058" s="18" t="s">
        <v>26</v>
      </c>
      <c r="C5058" s="18" t="s">
        <v>17</v>
      </c>
      <c r="D5058" s="18">
        <v>6.2868378900000002</v>
      </c>
      <c r="E5058" s="18">
        <v>1.39639344</v>
      </c>
      <c r="F5058" s="18">
        <v>84.234163359999997</v>
      </c>
    </row>
    <row r="5059" spans="1:6" x14ac:dyDescent="0.2">
      <c r="A5059" s="25">
        <v>38292</v>
      </c>
      <c r="B5059" s="18" t="s">
        <v>26</v>
      </c>
      <c r="C5059" s="18" t="s">
        <v>18</v>
      </c>
      <c r="D5059" s="18">
        <v>3.5258759400000002</v>
      </c>
      <c r="E5059" s="18">
        <v>1.87852051</v>
      </c>
      <c r="F5059" s="18">
        <v>62.965952850000001</v>
      </c>
    </row>
    <row r="5060" spans="1:6" x14ac:dyDescent="0.2">
      <c r="A5060" s="25">
        <v>38292</v>
      </c>
      <c r="B5060" s="18" t="s">
        <v>26</v>
      </c>
      <c r="C5060" s="18" t="s">
        <v>19</v>
      </c>
      <c r="D5060" s="18">
        <v>4.0289639099999999</v>
      </c>
      <c r="E5060" s="18">
        <v>0.15986212</v>
      </c>
      <c r="F5060" s="18">
        <v>38.991659140000003</v>
      </c>
    </row>
    <row r="5061" spans="1:6" x14ac:dyDescent="0.2">
      <c r="A5061" s="25">
        <v>38292</v>
      </c>
      <c r="B5061" s="18" t="s">
        <v>26</v>
      </c>
      <c r="C5061" s="18" t="s">
        <v>20</v>
      </c>
      <c r="D5061" s="18">
        <v>14.290708390000001</v>
      </c>
      <c r="E5061" s="18">
        <v>2.2830854999999999</v>
      </c>
      <c r="F5061" s="18">
        <v>236.9112475</v>
      </c>
    </row>
    <row r="5062" spans="1:6" x14ac:dyDescent="0.2">
      <c r="A5062" s="25">
        <v>38292</v>
      </c>
      <c r="B5062" s="18" t="s">
        <v>26</v>
      </c>
      <c r="C5062" s="18" t="s">
        <v>21</v>
      </c>
      <c r="D5062" s="18">
        <v>10.633301489999999</v>
      </c>
      <c r="E5062" s="18">
        <v>7.4470178899999997</v>
      </c>
      <c r="F5062" s="18">
        <v>1541.202018</v>
      </c>
    </row>
    <row r="5063" spans="1:6" x14ac:dyDescent="0.2">
      <c r="A5063" s="25">
        <v>38292</v>
      </c>
      <c r="B5063" s="18" t="s">
        <v>26</v>
      </c>
      <c r="C5063" s="18" t="s">
        <v>32</v>
      </c>
      <c r="D5063" s="18">
        <v>6.8084597799999997</v>
      </c>
      <c r="E5063" s="18">
        <v>6.5703919199999996</v>
      </c>
      <c r="F5063" s="18">
        <v>573.17936669999995</v>
      </c>
    </row>
    <row r="5064" spans="1:6" x14ac:dyDescent="0.2">
      <c r="A5064" s="25">
        <v>38292</v>
      </c>
      <c r="B5064" s="18" t="s">
        <v>27</v>
      </c>
      <c r="C5064" s="18" t="s">
        <v>13</v>
      </c>
      <c r="D5064" s="18">
        <v>0.72337883999999997</v>
      </c>
      <c r="E5064" s="18">
        <v>0.11149706</v>
      </c>
      <c r="F5064" s="18">
        <v>26.272875379999999</v>
      </c>
    </row>
    <row r="5065" spans="1:6" x14ac:dyDescent="0.2">
      <c r="A5065" s="25">
        <v>38292</v>
      </c>
      <c r="B5065" s="18" t="s">
        <v>27</v>
      </c>
      <c r="C5065" s="18" t="s">
        <v>14</v>
      </c>
      <c r="D5065" s="18">
        <v>1.81290105</v>
      </c>
      <c r="E5065" s="18">
        <v>0.78628851</v>
      </c>
      <c r="F5065" s="18">
        <v>16.660417930000001</v>
      </c>
    </row>
    <row r="5066" spans="1:6" x14ac:dyDescent="0.2">
      <c r="A5066" s="25">
        <v>38292</v>
      </c>
      <c r="B5066" s="18" t="s">
        <v>27</v>
      </c>
      <c r="C5066" s="18" t="s">
        <v>15</v>
      </c>
      <c r="D5066" s="18">
        <v>2.2549675900000001</v>
      </c>
      <c r="E5066" s="18">
        <v>0.30466756</v>
      </c>
      <c r="F5066" s="18">
        <v>69.415963590000004</v>
      </c>
    </row>
    <row r="5067" spans="1:6" x14ac:dyDescent="0.2">
      <c r="A5067" s="25">
        <v>38292</v>
      </c>
      <c r="B5067" s="18" t="s">
        <v>27</v>
      </c>
      <c r="C5067" s="18" t="s">
        <v>16</v>
      </c>
      <c r="D5067" s="18">
        <v>1.80270346</v>
      </c>
      <c r="E5067" s="18">
        <v>0.58689236</v>
      </c>
      <c r="F5067" s="18">
        <v>47.914209980000003</v>
      </c>
    </row>
    <row r="5068" spans="1:6" x14ac:dyDescent="0.2">
      <c r="A5068" s="25">
        <v>38292</v>
      </c>
      <c r="B5068" s="18" t="s">
        <v>27</v>
      </c>
      <c r="C5068" s="18" t="s">
        <v>17</v>
      </c>
      <c r="D5068" s="18">
        <v>1.6794967700000001</v>
      </c>
      <c r="E5068" s="18">
        <v>0.37917893000000003</v>
      </c>
      <c r="F5068" s="18">
        <v>44.91943638</v>
      </c>
    </row>
    <row r="5069" spans="1:6" x14ac:dyDescent="0.2">
      <c r="A5069" s="25">
        <v>38292</v>
      </c>
      <c r="B5069" s="18" t="s">
        <v>27</v>
      </c>
      <c r="C5069" s="18" t="s">
        <v>18</v>
      </c>
      <c r="D5069" s="18">
        <v>2.34397134</v>
      </c>
      <c r="E5069" s="18">
        <v>0.81758942000000001</v>
      </c>
      <c r="F5069" s="18">
        <v>61.542580940000001</v>
      </c>
    </row>
    <row r="5070" spans="1:6" x14ac:dyDescent="0.2">
      <c r="A5070" s="25">
        <v>38292</v>
      </c>
      <c r="B5070" s="18" t="s">
        <v>27</v>
      </c>
      <c r="C5070" s="18" t="s">
        <v>19</v>
      </c>
      <c r="D5070" s="18">
        <v>1.73162683</v>
      </c>
      <c r="E5070" s="18">
        <v>0.17764747</v>
      </c>
      <c r="F5070" s="18">
        <v>25.464775620000001</v>
      </c>
    </row>
    <row r="5071" spans="1:6" x14ac:dyDescent="0.2">
      <c r="A5071" s="25">
        <v>38292</v>
      </c>
      <c r="B5071" s="18" t="s">
        <v>27</v>
      </c>
      <c r="C5071" s="18" t="s">
        <v>20</v>
      </c>
      <c r="D5071" s="18">
        <v>5.3365442200000004</v>
      </c>
      <c r="E5071" s="18">
        <v>0.86259509999999995</v>
      </c>
      <c r="F5071" s="18">
        <v>128.52961759999999</v>
      </c>
    </row>
    <row r="5072" spans="1:6" x14ac:dyDescent="0.2">
      <c r="A5072" s="25">
        <v>38292</v>
      </c>
      <c r="B5072" s="18" t="s">
        <v>27</v>
      </c>
      <c r="C5072" s="18" t="s">
        <v>21</v>
      </c>
      <c r="D5072" s="18">
        <v>6.0578610900000003</v>
      </c>
      <c r="E5072" s="18">
        <v>2.3210131600000001</v>
      </c>
      <c r="F5072" s="18">
        <v>1215.669936</v>
      </c>
    </row>
    <row r="5073" spans="1:6" x14ac:dyDescent="0.2">
      <c r="A5073" s="25">
        <v>38292</v>
      </c>
      <c r="B5073" s="18" t="s">
        <v>27</v>
      </c>
      <c r="C5073" s="18" t="s">
        <v>32</v>
      </c>
      <c r="D5073" s="18">
        <v>3.8630995000000001</v>
      </c>
      <c r="E5073" s="18">
        <v>2.3249995700000001</v>
      </c>
      <c r="F5073" s="18">
        <v>226.18104679999999</v>
      </c>
    </row>
    <row r="5074" spans="1:6" x14ac:dyDescent="0.2">
      <c r="A5074" s="25">
        <v>38292</v>
      </c>
      <c r="B5074" s="18" t="s">
        <v>28</v>
      </c>
      <c r="C5074" s="18" t="s">
        <v>13</v>
      </c>
      <c r="D5074" s="18">
        <v>1.1875951</v>
      </c>
      <c r="E5074" s="18">
        <v>0.23049154999999999</v>
      </c>
      <c r="F5074" s="18">
        <v>16.647498429999999</v>
      </c>
    </row>
    <row r="5075" spans="1:6" x14ac:dyDescent="0.2">
      <c r="A5075" s="25">
        <v>38292</v>
      </c>
      <c r="B5075" s="18" t="s">
        <v>28</v>
      </c>
      <c r="C5075" s="18" t="s">
        <v>14</v>
      </c>
      <c r="D5075" s="18">
        <v>2.2712538699999998</v>
      </c>
      <c r="E5075" s="18">
        <v>1.5367662600000001</v>
      </c>
      <c r="F5075" s="18">
        <v>60.811916750000002</v>
      </c>
    </row>
    <row r="5076" spans="1:6" x14ac:dyDescent="0.2">
      <c r="A5076" s="25">
        <v>38292</v>
      </c>
      <c r="B5076" s="18" t="s">
        <v>28</v>
      </c>
      <c r="C5076" s="18" t="s">
        <v>15</v>
      </c>
      <c r="D5076" s="18">
        <v>3.2853352999999998</v>
      </c>
      <c r="E5076" s="18">
        <v>0.14360621000000001</v>
      </c>
      <c r="F5076" s="18">
        <v>28.411617039999999</v>
      </c>
    </row>
    <row r="5077" spans="1:6" x14ac:dyDescent="0.2">
      <c r="A5077" s="25">
        <v>38292</v>
      </c>
      <c r="B5077" s="18" t="s">
        <v>28</v>
      </c>
      <c r="C5077" s="18" t="s">
        <v>16</v>
      </c>
      <c r="D5077" s="18">
        <v>2.07905914</v>
      </c>
      <c r="E5077" s="18">
        <v>0.93289814000000004</v>
      </c>
      <c r="F5077" s="18">
        <v>48.467032449999998</v>
      </c>
    </row>
    <row r="5078" spans="1:6" x14ac:dyDescent="0.2">
      <c r="A5078" s="25">
        <v>38292</v>
      </c>
      <c r="B5078" s="18" t="s">
        <v>28</v>
      </c>
      <c r="C5078" s="18" t="s">
        <v>17</v>
      </c>
      <c r="D5078" s="18">
        <v>2.2758481100000001</v>
      </c>
      <c r="E5078" s="18">
        <v>0.75271951999999998</v>
      </c>
      <c r="F5078" s="18">
        <v>20.158910800000001</v>
      </c>
    </row>
    <row r="5079" spans="1:6" x14ac:dyDescent="0.2">
      <c r="A5079" s="25">
        <v>38292</v>
      </c>
      <c r="B5079" s="18" t="s">
        <v>28</v>
      </c>
      <c r="C5079" s="18" t="s">
        <v>18</v>
      </c>
      <c r="D5079" s="18">
        <v>1.51619824</v>
      </c>
      <c r="E5079" s="18">
        <v>1.1950161100000001</v>
      </c>
      <c r="F5079" s="18">
        <v>19.165524399999999</v>
      </c>
    </row>
    <row r="5080" spans="1:6" x14ac:dyDescent="0.2">
      <c r="A5080" s="25">
        <v>38292</v>
      </c>
      <c r="B5080" s="18" t="s">
        <v>28</v>
      </c>
      <c r="C5080" s="18" t="s">
        <v>19</v>
      </c>
      <c r="D5080" s="18">
        <v>1.62895422</v>
      </c>
      <c r="E5080" s="18">
        <v>0.28451824999999997</v>
      </c>
      <c r="F5080" s="18">
        <v>43.462919900000003</v>
      </c>
    </row>
    <row r="5081" spans="1:6" x14ac:dyDescent="0.2">
      <c r="A5081" s="25">
        <v>38292</v>
      </c>
      <c r="B5081" s="18" t="s">
        <v>28</v>
      </c>
      <c r="C5081" s="18" t="s">
        <v>20</v>
      </c>
      <c r="D5081" s="18">
        <v>4.5474157200000001</v>
      </c>
      <c r="E5081" s="18">
        <v>1.8857232500000001</v>
      </c>
      <c r="F5081" s="18">
        <v>112.6167799</v>
      </c>
    </row>
    <row r="5082" spans="1:6" x14ac:dyDescent="0.2">
      <c r="A5082" s="25">
        <v>38292</v>
      </c>
      <c r="B5082" s="18" t="s">
        <v>28</v>
      </c>
      <c r="C5082" s="18" t="s">
        <v>21</v>
      </c>
      <c r="D5082" s="18">
        <v>5.7435481499999996</v>
      </c>
      <c r="E5082" s="18">
        <v>2.0085373400000002</v>
      </c>
      <c r="F5082" s="18">
        <v>648.50981879999995</v>
      </c>
    </row>
    <row r="5083" spans="1:6" x14ac:dyDescent="0.2">
      <c r="A5083" s="25">
        <v>38292</v>
      </c>
      <c r="B5083" s="18" t="s">
        <v>28</v>
      </c>
      <c r="C5083" s="18" t="s">
        <v>32</v>
      </c>
      <c r="D5083" s="18">
        <v>3.8934826999999999</v>
      </c>
      <c r="E5083" s="18">
        <v>3.4967389799999999</v>
      </c>
      <c r="F5083" s="18">
        <v>259.19223249999999</v>
      </c>
    </row>
    <row r="5084" spans="1:6" x14ac:dyDescent="0.2">
      <c r="A5084" s="25">
        <v>38292</v>
      </c>
      <c r="B5084" s="18" t="s">
        <v>29</v>
      </c>
      <c r="C5084" s="18" t="s">
        <v>13</v>
      </c>
      <c r="D5084" s="18">
        <v>0.65821679</v>
      </c>
      <c r="E5084" s="18">
        <v>0.12890683</v>
      </c>
      <c r="F5084" s="18">
        <v>11.21684964</v>
      </c>
    </row>
    <row r="5085" spans="1:6" x14ac:dyDescent="0.2">
      <c r="A5085" s="25">
        <v>38292</v>
      </c>
      <c r="B5085" s="18" t="s">
        <v>29</v>
      </c>
      <c r="C5085" s="18" t="s">
        <v>14</v>
      </c>
      <c r="D5085" s="18">
        <v>8.8110300000000003E-2</v>
      </c>
      <c r="E5085" s="18">
        <v>0</v>
      </c>
      <c r="F5085" s="18">
        <v>5.6331344400000001</v>
      </c>
    </row>
    <row r="5086" spans="1:6" x14ac:dyDescent="0.2">
      <c r="A5086" s="25">
        <v>38292</v>
      </c>
      <c r="B5086" s="18" t="s">
        <v>29</v>
      </c>
      <c r="C5086" s="18" t="s">
        <v>15</v>
      </c>
      <c r="D5086" s="18">
        <v>0.54986535000000003</v>
      </c>
      <c r="E5086" s="18">
        <v>0.19018853999999999</v>
      </c>
      <c r="F5086" s="18">
        <v>10.208911840000001</v>
      </c>
    </row>
    <row r="5087" spans="1:6" x14ac:dyDescent="0.2">
      <c r="A5087" s="25">
        <v>38292</v>
      </c>
      <c r="B5087" s="18" t="s">
        <v>29</v>
      </c>
      <c r="C5087" s="18" t="s">
        <v>16</v>
      </c>
      <c r="D5087" s="18">
        <v>0.48797323999999997</v>
      </c>
      <c r="E5087" s="18">
        <v>0</v>
      </c>
      <c r="F5087" s="18">
        <v>7.0914595</v>
      </c>
    </row>
    <row r="5088" spans="1:6" x14ac:dyDescent="0.2">
      <c r="A5088" s="25">
        <v>38292</v>
      </c>
      <c r="B5088" s="18" t="s">
        <v>29</v>
      </c>
      <c r="C5088" s="18" t="s">
        <v>17</v>
      </c>
      <c r="D5088" s="18">
        <v>0.47095244000000003</v>
      </c>
      <c r="E5088" s="18">
        <v>4.3523230000000003E-2</v>
      </c>
      <c r="F5088" s="18">
        <v>7.5474680000000003</v>
      </c>
    </row>
    <row r="5089" spans="1:6" x14ac:dyDescent="0.2">
      <c r="A5089" s="25">
        <v>38292</v>
      </c>
      <c r="B5089" s="18" t="s">
        <v>29</v>
      </c>
      <c r="C5089" s="18" t="s">
        <v>18</v>
      </c>
      <c r="D5089" s="18">
        <v>0.35592505000000002</v>
      </c>
      <c r="E5089" s="18">
        <v>0.11545083</v>
      </c>
      <c r="F5089" s="18">
        <v>2.7141115299999998</v>
      </c>
    </row>
    <row r="5090" spans="1:6" x14ac:dyDescent="0.2">
      <c r="A5090" s="25">
        <v>38292</v>
      </c>
      <c r="B5090" s="18" t="s">
        <v>29</v>
      </c>
      <c r="C5090" s="18" t="s">
        <v>19</v>
      </c>
      <c r="D5090" s="18">
        <v>0.25107906000000002</v>
      </c>
      <c r="E5090" s="18">
        <v>5.8916709999999997E-2</v>
      </c>
      <c r="F5090" s="18">
        <v>6.0101768800000004</v>
      </c>
    </row>
    <row r="5091" spans="1:6" x14ac:dyDescent="0.2">
      <c r="A5091" s="25">
        <v>38292</v>
      </c>
      <c r="B5091" s="18" t="s">
        <v>29</v>
      </c>
      <c r="C5091" s="18" t="s">
        <v>20</v>
      </c>
      <c r="D5091" s="18">
        <v>2.28974381</v>
      </c>
      <c r="E5091" s="18">
        <v>0.27745259</v>
      </c>
      <c r="F5091" s="18">
        <v>28.903178230000002</v>
      </c>
    </row>
    <row r="5092" spans="1:6" x14ac:dyDescent="0.2">
      <c r="A5092" s="25">
        <v>38292</v>
      </c>
      <c r="B5092" s="18" t="s">
        <v>29</v>
      </c>
      <c r="C5092" s="18" t="s">
        <v>21</v>
      </c>
      <c r="D5092" s="18">
        <v>3.3847978699999999</v>
      </c>
      <c r="E5092" s="18">
        <v>0.82696080999999999</v>
      </c>
      <c r="F5092" s="18">
        <v>797.67137809999997</v>
      </c>
    </row>
    <row r="5093" spans="1:6" x14ac:dyDescent="0.2">
      <c r="A5093" s="25">
        <v>38292</v>
      </c>
      <c r="B5093" s="18" t="s">
        <v>29</v>
      </c>
      <c r="C5093" s="18" t="s">
        <v>32</v>
      </c>
      <c r="D5093" s="18">
        <v>1.61404781</v>
      </c>
      <c r="E5093" s="18">
        <v>1.5641559199999999</v>
      </c>
      <c r="F5093" s="18">
        <v>166.78163950000001</v>
      </c>
    </row>
    <row r="5094" spans="1:6" x14ac:dyDescent="0.2">
      <c r="A5094" s="25">
        <v>38292</v>
      </c>
      <c r="B5094" s="18" t="s">
        <v>30</v>
      </c>
      <c r="C5094" s="18" t="s">
        <v>13</v>
      </c>
      <c r="D5094" s="18">
        <v>0.26993064</v>
      </c>
      <c r="E5094" s="18">
        <v>0</v>
      </c>
      <c r="F5094" s="18">
        <v>2.21574348</v>
      </c>
    </row>
    <row r="5095" spans="1:6" x14ac:dyDescent="0.2">
      <c r="A5095" s="25">
        <v>38292</v>
      </c>
      <c r="B5095" s="18" t="s">
        <v>30</v>
      </c>
      <c r="C5095" s="18" t="s">
        <v>14</v>
      </c>
      <c r="D5095" s="18">
        <v>8.0515229999999993E-2</v>
      </c>
      <c r="E5095" s="18">
        <v>0.10684473</v>
      </c>
      <c r="F5095" s="18">
        <v>1.87817974</v>
      </c>
    </row>
    <row r="5096" spans="1:6" x14ac:dyDescent="0.2">
      <c r="A5096" s="25">
        <v>38292</v>
      </c>
      <c r="B5096" s="18" t="s">
        <v>30</v>
      </c>
      <c r="C5096" s="18" t="s">
        <v>15</v>
      </c>
      <c r="D5096" s="18">
        <v>0.16741012999999999</v>
      </c>
      <c r="E5096" s="18">
        <v>0</v>
      </c>
      <c r="F5096" s="18">
        <v>0.40895580999999998</v>
      </c>
    </row>
    <row r="5097" spans="1:6" x14ac:dyDescent="0.2">
      <c r="A5097" s="25">
        <v>38292</v>
      </c>
      <c r="B5097" s="18" t="s">
        <v>30</v>
      </c>
      <c r="C5097" s="18" t="s">
        <v>16</v>
      </c>
      <c r="D5097" s="18">
        <v>8.6856199999999998E-3</v>
      </c>
      <c r="E5097" s="18">
        <v>9.6601770000000003E-2</v>
      </c>
      <c r="F5097" s="18">
        <v>1.5195156299999999</v>
      </c>
    </row>
    <row r="5098" spans="1:6" x14ac:dyDescent="0.2">
      <c r="A5098" s="25">
        <v>38292</v>
      </c>
      <c r="B5098" s="18" t="s">
        <v>30</v>
      </c>
      <c r="C5098" s="18" t="s">
        <v>17</v>
      </c>
      <c r="D5098" s="18">
        <v>0.18727904000000001</v>
      </c>
      <c r="E5098" s="18">
        <v>0</v>
      </c>
      <c r="F5098" s="18">
        <v>2.9217215699999999</v>
      </c>
    </row>
    <row r="5099" spans="1:6" x14ac:dyDescent="0.2">
      <c r="A5099" s="25">
        <v>38292</v>
      </c>
      <c r="B5099" s="18" t="s">
        <v>30</v>
      </c>
      <c r="C5099" s="18" t="s">
        <v>18</v>
      </c>
      <c r="D5099" s="18">
        <v>0.27486295999999999</v>
      </c>
      <c r="E5099" s="18">
        <v>0</v>
      </c>
      <c r="F5099" s="18">
        <v>5.2877160999999999</v>
      </c>
    </row>
    <row r="5100" spans="1:6" x14ac:dyDescent="0.2">
      <c r="A5100" s="25">
        <v>38292</v>
      </c>
      <c r="B5100" s="18" t="s">
        <v>30</v>
      </c>
      <c r="C5100" s="18" t="s">
        <v>19</v>
      </c>
      <c r="D5100" s="18">
        <v>0</v>
      </c>
      <c r="E5100" s="18">
        <v>0.15514939</v>
      </c>
      <c r="F5100" s="18">
        <v>0.20479917</v>
      </c>
    </row>
    <row r="5101" spans="1:6" x14ac:dyDescent="0.2">
      <c r="A5101" s="25">
        <v>38292</v>
      </c>
      <c r="B5101" s="18" t="s">
        <v>30</v>
      </c>
      <c r="C5101" s="18" t="s">
        <v>20</v>
      </c>
      <c r="D5101" s="18">
        <v>0.26993784999999998</v>
      </c>
      <c r="E5101" s="18">
        <v>4.2098700000000003E-2</v>
      </c>
      <c r="F5101" s="18">
        <v>0.53786091999999996</v>
      </c>
    </row>
    <row r="5102" spans="1:6" x14ac:dyDescent="0.2">
      <c r="A5102" s="25">
        <v>38292</v>
      </c>
      <c r="B5102" s="18" t="s">
        <v>30</v>
      </c>
      <c r="C5102" s="18" t="s">
        <v>21</v>
      </c>
      <c r="D5102" s="18">
        <v>0</v>
      </c>
      <c r="E5102" s="18">
        <v>0.11331405</v>
      </c>
      <c r="F5102" s="18">
        <v>0.11331405</v>
      </c>
    </row>
    <row r="5103" spans="1:6" x14ac:dyDescent="0.2">
      <c r="A5103" s="25">
        <v>38292</v>
      </c>
      <c r="B5103" s="18" t="s">
        <v>30</v>
      </c>
      <c r="C5103" s="18" t="s">
        <v>32</v>
      </c>
      <c r="D5103" s="18">
        <v>0.63110138000000005</v>
      </c>
      <c r="E5103" s="18">
        <v>2.8223056500000001</v>
      </c>
      <c r="F5103" s="18">
        <v>39.815094729999998</v>
      </c>
    </row>
    <row r="5104" spans="1:6" x14ac:dyDescent="0.2">
      <c r="A5104" s="25">
        <v>38292</v>
      </c>
      <c r="B5104" s="18" t="s">
        <v>31</v>
      </c>
      <c r="C5104" s="18" t="s">
        <v>13</v>
      </c>
      <c r="D5104" s="18">
        <v>0.17771179000000001</v>
      </c>
      <c r="E5104" s="18">
        <v>0.23561613000000001</v>
      </c>
      <c r="F5104" s="18">
        <v>1.0557292</v>
      </c>
    </row>
    <row r="5105" spans="1:6" x14ac:dyDescent="0.2">
      <c r="A5105" s="25">
        <v>38292</v>
      </c>
      <c r="B5105" s="18" t="s">
        <v>31</v>
      </c>
      <c r="C5105" s="18" t="s">
        <v>14</v>
      </c>
      <c r="D5105" s="18">
        <v>0.38647639</v>
      </c>
      <c r="E5105" s="18">
        <v>1.857079E-2</v>
      </c>
      <c r="F5105" s="18">
        <v>5.2557174299999998</v>
      </c>
    </row>
    <row r="5106" spans="1:6" x14ac:dyDescent="0.2">
      <c r="A5106" s="25">
        <v>38292</v>
      </c>
      <c r="B5106" s="18" t="s">
        <v>31</v>
      </c>
      <c r="C5106" s="18" t="s">
        <v>15</v>
      </c>
      <c r="D5106" s="18">
        <v>0.38004550999999998</v>
      </c>
      <c r="E5106" s="18">
        <v>0</v>
      </c>
      <c r="F5106" s="18">
        <v>9.9564510100000003</v>
      </c>
    </row>
    <row r="5107" spans="1:6" x14ac:dyDescent="0.2">
      <c r="A5107" s="25">
        <v>38292</v>
      </c>
      <c r="B5107" s="18" t="s">
        <v>31</v>
      </c>
      <c r="C5107" s="18" t="s">
        <v>16</v>
      </c>
      <c r="D5107" s="18">
        <v>0.13353983999999999</v>
      </c>
      <c r="E5107" s="18">
        <v>0.22438536000000001</v>
      </c>
      <c r="F5107" s="18">
        <v>1.96960939</v>
      </c>
    </row>
    <row r="5108" spans="1:6" x14ac:dyDescent="0.2">
      <c r="A5108" s="25">
        <v>38292</v>
      </c>
      <c r="B5108" s="18" t="s">
        <v>31</v>
      </c>
      <c r="C5108" s="18" t="s">
        <v>17</v>
      </c>
      <c r="D5108" s="18">
        <v>0.73101605000000003</v>
      </c>
      <c r="E5108" s="18">
        <v>8.6932800000000005E-2</v>
      </c>
      <c r="F5108" s="18">
        <v>14.59604289</v>
      </c>
    </row>
    <row r="5109" spans="1:6" x14ac:dyDescent="0.2">
      <c r="A5109" s="25">
        <v>38292</v>
      </c>
      <c r="B5109" s="18" t="s">
        <v>31</v>
      </c>
      <c r="C5109" s="18" t="s">
        <v>18</v>
      </c>
      <c r="D5109" s="18">
        <v>0.61375919999999995</v>
      </c>
      <c r="E5109" s="18">
        <v>0.31914146999999998</v>
      </c>
      <c r="F5109" s="18">
        <v>10.47767546</v>
      </c>
    </row>
    <row r="5110" spans="1:6" x14ac:dyDescent="0.2">
      <c r="A5110" s="25">
        <v>38292</v>
      </c>
      <c r="B5110" s="18" t="s">
        <v>31</v>
      </c>
      <c r="C5110" s="18" t="s">
        <v>19</v>
      </c>
      <c r="D5110" s="18">
        <v>0.23955045</v>
      </c>
      <c r="E5110" s="18">
        <v>5.8240699999999998E-3</v>
      </c>
      <c r="F5110" s="18">
        <v>4.2581133700000002</v>
      </c>
    </row>
    <row r="5111" spans="1:6" x14ac:dyDescent="0.2">
      <c r="A5111" s="25">
        <v>38292</v>
      </c>
      <c r="B5111" s="18" t="s">
        <v>31</v>
      </c>
      <c r="C5111" s="18" t="s">
        <v>20</v>
      </c>
      <c r="D5111" s="18">
        <v>0.65131068999999997</v>
      </c>
      <c r="E5111" s="18">
        <v>0.13259203</v>
      </c>
      <c r="F5111" s="18">
        <v>11.451579730000001</v>
      </c>
    </row>
    <row r="5112" spans="1:6" x14ac:dyDescent="0.2">
      <c r="A5112" s="25">
        <v>38292</v>
      </c>
      <c r="B5112" s="18" t="s">
        <v>31</v>
      </c>
      <c r="C5112" s="18" t="s">
        <v>21</v>
      </c>
      <c r="D5112" s="18">
        <v>0.70901738999999997</v>
      </c>
      <c r="E5112" s="18">
        <v>0.17862090999999999</v>
      </c>
      <c r="F5112" s="18">
        <v>145.8911525</v>
      </c>
    </row>
    <row r="5113" spans="1:6" x14ac:dyDescent="0.2">
      <c r="A5113" s="25">
        <v>38292</v>
      </c>
      <c r="B5113" s="18" t="s">
        <v>31</v>
      </c>
      <c r="C5113" s="18" t="s">
        <v>32</v>
      </c>
      <c r="D5113" s="18">
        <v>0.53528429</v>
      </c>
      <c r="E5113" s="18">
        <v>0.45836789</v>
      </c>
      <c r="F5113" s="18">
        <v>32.426417270000002</v>
      </c>
    </row>
    <row r="5114" spans="1:6" x14ac:dyDescent="0.2">
      <c r="A5114" s="25">
        <v>38384</v>
      </c>
      <c r="B5114" s="18" t="s">
        <v>12</v>
      </c>
      <c r="C5114" s="18" t="s">
        <v>13</v>
      </c>
      <c r="D5114" s="18">
        <v>6.6613675499999996</v>
      </c>
      <c r="E5114" s="18">
        <v>0.43677082</v>
      </c>
      <c r="F5114" s="18">
        <v>50.932627369999999</v>
      </c>
    </row>
    <row r="5115" spans="1:6" x14ac:dyDescent="0.2">
      <c r="A5115" s="25">
        <v>38384</v>
      </c>
      <c r="B5115" s="18" t="s">
        <v>12</v>
      </c>
      <c r="C5115" s="18" t="s">
        <v>14</v>
      </c>
      <c r="D5115" s="18">
        <v>10.89839602</v>
      </c>
      <c r="E5115" s="18">
        <v>2.9626903699999998</v>
      </c>
      <c r="F5115" s="18">
        <v>169.65848639999999</v>
      </c>
    </row>
    <row r="5116" spans="1:6" x14ac:dyDescent="0.2">
      <c r="A5116" s="25">
        <v>38384</v>
      </c>
      <c r="B5116" s="18" t="s">
        <v>12</v>
      </c>
      <c r="C5116" s="18" t="s">
        <v>15</v>
      </c>
      <c r="D5116" s="18">
        <v>15.99874754</v>
      </c>
      <c r="E5116" s="18">
        <v>1.41794928</v>
      </c>
      <c r="F5116" s="18">
        <v>346.36670800000002</v>
      </c>
    </row>
    <row r="5117" spans="1:6" x14ac:dyDescent="0.2">
      <c r="A5117" s="25">
        <v>38384</v>
      </c>
      <c r="B5117" s="18" t="s">
        <v>12</v>
      </c>
      <c r="C5117" s="18" t="s">
        <v>16</v>
      </c>
      <c r="D5117" s="18">
        <v>7.1632819300000001</v>
      </c>
      <c r="E5117" s="18">
        <v>3.9148080200000002</v>
      </c>
      <c r="F5117" s="18">
        <v>148.54964229999999</v>
      </c>
    </row>
    <row r="5118" spans="1:6" x14ac:dyDescent="0.2">
      <c r="A5118" s="25">
        <v>38384</v>
      </c>
      <c r="B5118" s="18" t="s">
        <v>12</v>
      </c>
      <c r="C5118" s="18" t="s">
        <v>17</v>
      </c>
      <c r="D5118" s="18">
        <v>12.6444285</v>
      </c>
      <c r="E5118" s="18">
        <v>5.0393796699999998</v>
      </c>
      <c r="F5118" s="18">
        <v>266.63419069999998</v>
      </c>
    </row>
    <row r="5119" spans="1:6" x14ac:dyDescent="0.2">
      <c r="A5119" s="25">
        <v>38384</v>
      </c>
      <c r="B5119" s="18" t="s">
        <v>12</v>
      </c>
      <c r="C5119" s="18" t="s">
        <v>18</v>
      </c>
      <c r="D5119" s="18">
        <v>11.026437250000001</v>
      </c>
      <c r="E5119" s="18">
        <v>6.2867331699999998</v>
      </c>
      <c r="F5119" s="18">
        <v>227.70045730000001</v>
      </c>
    </row>
    <row r="5120" spans="1:6" x14ac:dyDescent="0.2">
      <c r="A5120" s="25">
        <v>38384</v>
      </c>
      <c r="B5120" s="18" t="s">
        <v>12</v>
      </c>
      <c r="C5120" s="18" t="s">
        <v>19</v>
      </c>
      <c r="D5120" s="18">
        <v>6.0910611499999998</v>
      </c>
      <c r="E5120" s="18">
        <v>1.4996320000000001</v>
      </c>
      <c r="F5120" s="18">
        <v>119.6400539</v>
      </c>
    </row>
    <row r="5121" spans="1:6" x14ac:dyDescent="0.2">
      <c r="A5121" s="25">
        <v>38384</v>
      </c>
      <c r="B5121" s="18" t="s">
        <v>12</v>
      </c>
      <c r="C5121" s="18" t="s">
        <v>20</v>
      </c>
      <c r="D5121" s="18">
        <v>18.257826600000001</v>
      </c>
      <c r="E5121" s="18">
        <v>4.9622659799999997</v>
      </c>
      <c r="F5121" s="18">
        <v>459.2701399</v>
      </c>
    </row>
    <row r="5122" spans="1:6" x14ac:dyDescent="0.2">
      <c r="A5122" s="25">
        <v>38384</v>
      </c>
      <c r="B5122" s="18" t="s">
        <v>12</v>
      </c>
      <c r="C5122" s="18" t="s">
        <v>21</v>
      </c>
      <c r="D5122" s="18">
        <v>29.776686850000001</v>
      </c>
      <c r="E5122" s="18">
        <v>12.56857653</v>
      </c>
      <c r="F5122" s="18">
        <v>4634.4177280000004</v>
      </c>
    </row>
    <row r="5123" spans="1:6" x14ac:dyDescent="0.2">
      <c r="A5123" s="25">
        <v>38384</v>
      </c>
      <c r="B5123" s="18" t="s">
        <v>12</v>
      </c>
      <c r="C5123" s="18" t="s">
        <v>32</v>
      </c>
      <c r="D5123" s="18">
        <v>23.19096292</v>
      </c>
      <c r="E5123" s="18">
        <v>18.774096669999999</v>
      </c>
      <c r="F5123" s="18">
        <v>1313.963587</v>
      </c>
    </row>
    <row r="5124" spans="1:6" x14ac:dyDescent="0.2">
      <c r="A5124" s="25">
        <v>38384</v>
      </c>
      <c r="B5124" s="18" t="s">
        <v>25</v>
      </c>
      <c r="C5124" s="18" t="s">
        <v>13</v>
      </c>
      <c r="D5124" s="18">
        <v>2.26661555</v>
      </c>
      <c r="E5124" s="18">
        <v>0.70036489999999996</v>
      </c>
      <c r="F5124" s="18">
        <v>62.605795030000003</v>
      </c>
    </row>
    <row r="5125" spans="1:6" x14ac:dyDescent="0.2">
      <c r="A5125" s="25">
        <v>38384</v>
      </c>
      <c r="B5125" s="18" t="s">
        <v>25</v>
      </c>
      <c r="C5125" s="18" t="s">
        <v>14</v>
      </c>
      <c r="D5125" s="18">
        <v>9.4008413500000003</v>
      </c>
      <c r="E5125" s="18">
        <v>2.9408136599999999</v>
      </c>
      <c r="F5125" s="18">
        <v>133.7735715</v>
      </c>
    </row>
    <row r="5126" spans="1:6" x14ac:dyDescent="0.2">
      <c r="A5126" s="25">
        <v>38384</v>
      </c>
      <c r="B5126" s="18" t="s">
        <v>25</v>
      </c>
      <c r="C5126" s="18" t="s">
        <v>15</v>
      </c>
      <c r="D5126" s="18">
        <v>14.2072251</v>
      </c>
      <c r="E5126" s="18">
        <v>1.84850205</v>
      </c>
      <c r="F5126" s="18">
        <v>238.9777881</v>
      </c>
    </row>
    <row r="5127" spans="1:6" x14ac:dyDescent="0.2">
      <c r="A5127" s="25">
        <v>38384</v>
      </c>
      <c r="B5127" s="18" t="s">
        <v>25</v>
      </c>
      <c r="C5127" s="18" t="s">
        <v>16</v>
      </c>
      <c r="D5127" s="18">
        <v>5.22812696</v>
      </c>
      <c r="E5127" s="18">
        <v>2.0068910500000001</v>
      </c>
      <c r="F5127" s="18">
        <v>97.18303358</v>
      </c>
    </row>
    <row r="5128" spans="1:6" x14ac:dyDescent="0.2">
      <c r="A5128" s="25">
        <v>38384</v>
      </c>
      <c r="B5128" s="18" t="s">
        <v>25</v>
      </c>
      <c r="C5128" s="18" t="s">
        <v>17</v>
      </c>
      <c r="D5128" s="18">
        <v>9.2521740999999995</v>
      </c>
      <c r="E5128" s="18">
        <v>1.56842126</v>
      </c>
      <c r="F5128" s="18">
        <v>136.4227607</v>
      </c>
    </row>
    <row r="5129" spans="1:6" x14ac:dyDescent="0.2">
      <c r="A5129" s="25">
        <v>38384</v>
      </c>
      <c r="B5129" s="18" t="s">
        <v>25</v>
      </c>
      <c r="C5129" s="18" t="s">
        <v>18</v>
      </c>
      <c r="D5129" s="18">
        <v>10.74061897</v>
      </c>
      <c r="E5129" s="18">
        <v>2.48805845</v>
      </c>
      <c r="F5129" s="18">
        <v>203.92803180000001</v>
      </c>
    </row>
    <row r="5130" spans="1:6" x14ac:dyDescent="0.2">
      <c r="A5130" s="25">
        <v>38384</v>
      </c>
      <c r="B5130" s="18" t="s">
        <v>25</v>
      </c>
      <c r="C5130" s="18" t="s">
        <v>19</v>
      </c>
      <c r="D5130" s="18">
        <v>4.2524672099999998</v>
      </c>
      <c r="E5130" s="18">
        <v>0.96259576999999996</v>
      </c>
      <c r="F5130" s="18">
        <v>82.007522940000001</v>
      </c>
    </row>
    <row r="5131" spans="1:6" x14ac:dyDescent="0.2">
      <c r="A5131" s="25">
        <v>38384</v>
      </c>
      <c r="B5131" s="18" t="s">
        <v>25</v>
      </c>
      <c r="C5131" s="18" t="s">
        <v>20</v>
      </c>
      <c r="D5131" s="18">
        <v>19.799399309999998</v>
      </c>
      <c r="E5131" s="18">
        <v>3.9574956499999998</v>
      </c>
      <c r="F5131" s="18">
        <v>491.12752399999999</v>
      </c>
    </row>
    <row r="5132" spans="1:6" x14ac:dyDescent="0.2">
      <c r="A5132" s="25">
        <v>38384</v>
      </c>
      <c r="B5132" s="18" t="s">
        <v>25</v>
      </c>
      <c r="C5132" s="18" t="s">
        <v>21</v>
      </c>
      <c r="D5132" s="18">
        <v>20.89631065</v>
      </c>
      <c r="E5132" s="18">
        <v>13.88523738</v>
      </c>
      <c r="F5132" s="18">
        <v>3529.2657949999998</v>
      </c>
    </row>
    <row r="5133" spans="1:6" x14ac:dyDescent="0.2">
      <c r="A5133" s="25">
        <v>38384</v>
      </c>
      <c r="B5133" s="18" t="s">
        <v>25</v>
      </c>
      <c r="C5133" s="18" t="s">
        <v>32</v>
      </c>
      <c r="D5133" s="18">
        <v>16.251171490000001</v>
      </c>
      <c r="E5133" s="18">
        <v>15.395674830000001</v>
      </c>
      <c r="F5133" s="18">
        <v>619.54276909999999</v>
      </c>
    </row>
    <row r="5134" spans="1:6" x14ac:dyDescent="0.2">
      <c r="A5134" s="25">
        <v>38384</v>
      </c>
      <c r="B5134" s="18" t="s">
        <v>26</v>
      </c>
      <c r="C5134" s="18" t="s">
        <v>13</v>
      </c>
      <c r="D5134" s="18">
        <v>3.0021086000000001</v>
      </c>
      <c r="E5134" s="18">
        <v>0.29645949999999999</v>
      </c>
      <c r="F5134" s="18">
        <v>35.393169479999997</v>
      </c>
    </row>
    <row r="5135" spans="1:6" x14ac:dyDescent="0.2">
      <c r="A5135" s="25">
        <v>38384</v>
      </c>
      <c r="B5135" s="18" t="s">
        <v>26</v>
      </c>
      <c r="C5135" s="18" t="s">
        <v>14</v>
      </c>
      <c r="D5135" s="18">
        <v>3.00713249</v>
      </c>
      <c r="E5135" s="18">
        <v>1.8749196800000001</v>
      </c>
      <c r="F5135" s="18">
        <v>53.408324790000002</v>
      </c>
    </row>
    <row r="5136" spans="1:6" x14ac:dyDescent="0.2">
      <c r="A5136" s="25">
        <v>38384</v>
      </c>
      <c r="B5136" s="18" t="s">
        <v>26</v>
      </c>
      <c r="C5136" s="18" t="s">
        <v>15</v>
      </c>
      <c r="D5136" s="18">
        <v>8.2828901199999994</v>
      </c>
      <c r="E5136" s="18">
        <v>0</v>
      </c>
      <c r="F5136" s="18">
        <v>141.735354</v>
      </c>
    </row>
    <row r="5137" spans="1:6" x14ac:dyDescent="0.2">
      <c r="A5137" s="25">
        <v>38384</v>
      </c>
      <c r="B5137" s="18" t="s">
        <v>26</v>
      </c>
      <c r="C5137" s="18" t="s">
        <v>16</v>
      </c>
      <c r="D5137" s="18">
        <v>6.9934588599999996</v>
      </c>
      <c r="E5137" s="18">
        <v>2.0998534100000001</v>
      </c>
      <c r="F5137" s="18">
        <v>137.99786270000001</v>
      </c>
    </row>
    <row r="5138" spans="1:6" x14ac:dyDescent="0.2">
      <c r="A5138" s="25">
        <v>38384</v>
      </c>
      <c r="B5138" s="18" t="s">
        <v>26</v>
      </c>
      <c r="C5138" s="18" t="s">
        <v>17</v>
      </c>
      <c r="D5138" s="18">
        <v>8.6113734100000006</v>
      </c>
      <c r="E5138" s="18">
        <v>1.4807489700000001</v>
      </c>
      <c r="F5138" s="18">
        <v>126.73436460000001</v>
      </c>
    </row>
    <row r="5139" spans="1:6" x14ac:dyDescent="0.2">
      <c r="A5139" s="25">
        <v>38384</v>
      </c>
      <c r="B5139" s="18" t="s">
        <v>26</v>
      </c>
      <c r="C5139" s="18" t="s">
        <v>18</v>
      </c>
      <c r="D5139" s="18">
        <v>8.4078694699999996</v>
      </c>
      <c r="E5139" s="18">
        <v>3.8088625700000001</v>
      </c>
      <c r="F5139" s="18">
        <v>112.82693260000001</v>
      </c>
    </row>
    <row r="5140" spans="1:6" x14ac:dyDescent="0.2">
      <c r="A5140" s="25">
        <v>38384</v>
      </c>
      <c r="B5140" s="18" t="s">
        <v>26</v>
      </c>
      <c r="C5140" s="18" t="s">
        <v>19</v>
      </c>
      <c r="D5140" s="18">
        <v>3.9538354999999998</v>
      </c>
      <c r="E5140" s="18">
        <v>1.4009105900000001</v>
      </c>
      <c r="F5140" s="18">
        <v>62.976764500000002</v>
      </c>
    </row>
    <row r="5141" spans="1:6" x14ac:dyDescent="0.2">
      <c r="A5141" s="25">
        <v>38384</v>
      </c>
      <c r="B5141" s="18" t="s">
        <v>26</v>
      </c>
      <c r="C5141" s="18" t="s">
        <v>20</v>
      </c>
      <c r="D5141" s="18">
        <v>12.588384100000001</v>
      </c>
      <c r="E5141" s="18">
        <v>3.43353909</v>
      </c>
      <c r="F5141" s="18">
        <v>260.38494309999999</v>
      </c>
    </row>
    <row r="5142" spans="1:6" x14ac:dyDescent="0.2">
      <c r="A5142" s="25">
        <v>38384</v>
      </c>
      <c r="B5142" s="18" t="s">
        <v>26</v>
      </c>
      <c r="C5142" s="18" t="s">
        <v>21</v>
      </c>
      <c r="D5142" s="18">
        <v>14.69454659</v>
      </c>
      <c r="E5142" s="18">
        <v>5.4230912599999996</v>
      </c>
      <c r="F5142" s="18">
        <v>1445.5007330000001</v>
      </c>
    </row>
    <row r="5143" spans="1:6" x14ac:dyDescent="0.2">
      <c r="A5143" s="25">
        <v>38384</v>
      </c>
      <c r="B5143" s="18" t="s">
        <v>26</v>
      </c>
      <c r="C5143" s="18" t="s">
        <v>32</v>
      </c>
      <c r="D5143" s="18">
        <v>9.3134356500000006</v>
      </c>
      <c r="E5143" s="18">
        <v>7.81094139</v>
      </c>
      <c r="F5143" s="18">
        <v>1075.6293390000001</v>
      </c>
    </row>
    <row r="5144" spans="1:6" x14ac:dyDescent="0.2">
      <c r="A5144" s="25">
        <v>38384</v>
      </c>
      <c r="B5144" s="18" t="s">
        <v>27</v>
      </c>
      <c r="C5144" s="18" t="s">
        <v>13</v>
      </c>
      <c r="D5144" s="18">
        <v>1.6732051299999999</v>
      </c>
      <c r="E5144" s="18">
        <v>0.11024145</v>
      </c>
      <c r="F5144" s="18">
        <v>11.1173497</v>
      </c>
    </row>
    <row r="5145" spans="1:6" x14ac:dyDescent="0.2">
      <c r="A5145" s="25">
        <v>38384</v>
      </c>
      <c r="B5145" s="18" t="s">
        <v>27</v>
      </c>
      <c r="C5145" s="18" t="s">
        <v>14</v>
      </c>
      <c r="D5145" s="18">
        <v>2.7104362399999999</v>
      </c>
      <c r="E5145" s="18">
        <v>0.20585117</v>
      </c>
      <c r="F5145" s="18">
        <v>21.340246400000002</v>
      </c>
    </row>
    <row r="5146" spans="1:6" x14ac:dyDescent="0.2">
      <c r="A5146" s="25">
        <v>38384</v>
      </c>
      <c r="B5146" s="18" t="s">
        <v>27</v>
      </c>
      <c r="C5146" s="18" t="s">
        <v>15</v>
      </c>
      <c r="D5146" s="18">
        <v>3.3857868400000002</v>
      </c>
      <c r="E5146" s="18">
        <v>0.31668642000000002</v>
      </c>
      <c r="F5146" s="18">
        <v>90.227262879999998</v>
      </c>
    </row>
    <row r="5147" spans="1:6" x14ac:dyDescent="0.2">
      <c r="A5147" s="25">
        <v>38384</v>
      </c>
      <c r="B5147" s="18" t="s">
        <v>27</v>
      </c>
      <c r="C5147" s="18" t="s">
        <v>16</v>
      </c>
      <c r="D5147" s="18">
        <v>1.36446073</v>
      </c>
      <c r="E5147" s="18">
        <v>0.54203736999999996</v>
      </c>
      <c r="F5147" s="18">
        <v>7.7577692499999999</v>
      </c>
    </row>
    <row r="5148" spans="1:6" x14ac:dyDescent="0.2">
      <c r="A5148" s="25">
        <v>38384</v>
      </c>
      <c r="B5148" s="18" t="s">
        <v>27</v>
      </c>
      <c r="C5148" s="18" t="s">
        <v>17</v>
      </c>
      <c r="D5148" s="18">
        <v>1.95372031</v>
      </c>
      <c r="E5148" s="18">
        <v>0.90566873000000003</v>
      </c>
      <c r="F5148" s="18">
        <v>25.90484447</v>
      </c>
    </row>
    <row r="5149" spans="1:6" x14ac:dyDescent="0.2">
      <c r="A5149" s="25">
        <v>38384</v>
      </c>
      <c r="B5149" s="18" t="s">
        <v>27</v>
      </c>
      <c r="C5149" s="18" t="s">
        <v>18</v>
      </c>
      <c r="D5149" s="18">
        <v>2.6515275599999999</v>
      </c>
      <c r="E5149" s="18">
        <v>0.68331759999999997</v>
      </c>
      <c r="F5149" s="18">
        <v>50.003636749999998</v>
      </c>
    </row>
    <row r="5150" spans="1:6" x14ac:dyDescent="0.2">
      <c r="A5150" s="25">
        <v>38384</v>
      </c>
      <c r="B5150" s="18" t="s">
        <v>27</v>
      </c>
      <c r="C5150" s="18" t="s">
        <v>19</v>
      </c>
      <c r="D5150" s="18">
        <v>2.9069363300000002</v>
      </c>
      <c r="E5150" s="18">
        <v>0</v>
      </c>
      <c r="F5150" s="18">
        <v>56.950253750000002</v>
      </c>
    </row>
    <row r="5151" spans="1:6" x14ac:dyDescent="0.2">
      <c r="A5151" s="25">
        <v>38384</v>
      </c>
      <c r="B5151" s="18" t="s">
        <v>27</v>
      </c>
      <c r="C5151" s="18" t="s">
        <v>20</v>
      </c>
      <c r="D5151" s="18">
        <v>8.6906604499999993</v>
      </c>
      <c r="E5151" s="18">
        <v>1.2830232500000001</v>
      </c>
      <c r="F5151" s="18">
        <v>158.55854439999999</v>
      </c>
    </row>
    <row r="5152" spans="1:6" x14ac:dyDescent="0.2">
      <c r="A5152" s="25">
        <v>38384</v>
      </c>
      <c r="B5152" s="18" t="s">
        <v>27</v>
      </c>
      <c r="C5152" s="18" t="s">
        <v>21</v>
      </c>
      <c r="D5152" s="18">
        <v>5.4280884</v>
      </c>
      <c r="E5152" s="18">
        <v>2.6476958100000001</v>
      </c>
      <c r="F5152" s="18">
        <v>1340.21315</v>
      </c>
    </row>
    <row r="5153" spans="1:6" x14ac:dyDescent="0.2">
      <c r="A5153" s="25">
        <v>38384</v>
      </c>
      <c r="B5153" s="18" t="s">
        <v>27</v>
      </c>
      <c r="C5153" s="18" t="s">
        <v>32</v>
      </c>
      <c r="D5153" s="18">
        <v>4.6195774700000003</v>
      </c>
      <c r="E5153" s="18">
        <v>3.8221159099999999</v>
      </c>
      <c r="F5153" s="18">
        <v>617.8709662</v>
      </c>
    </row>
    <row r="5154" spans="1:6" x14ac:dyDescent="0.2">
      <c r="A5154" s="25">
        <v>38384</v>
      </c>
      <c r="B5154" s="18" t="s">
        <v>28</v>
      </c>
      <c r="C5154" s="18" t="s">
        <v>13</v>
      </c>
      <c r="D5154" s="18">
        <v>1.7313168800000001</v>
      </c>
      <c r="E5154" s="18">
        <v>0.37295033999999999</v>
      </c>
      <c r="F5154" s="18">
        <v>38.616338339999999</v>
      </c>
    </row>
    <row r="5155" spans="1:6" x14ac:dyDescent="0.2">
      <c r="A5155" s="25">
        <v>38384</v>
      </c>
      <c r="B5155" s="18" t="s">
        <v>28</v>
      </c>
      <c r="C5155" s="18" t="s">
        <v>14</v>
      </c>
      <c r="D5155" s="18">
        <v>2.7369100400000002</v>
      </c>
      <c r="E5155" s="18">
        <v>1.4633219</v>
      </c>
      <c r="F5155" s="18">
        <v>56.537049230000001</v>
      </c>
    </row>
    <row r="5156" spans="1:6" x14ac:dyDescent="0.2">
      <c r="A5156" s="25">
        <v>38384</v>
      </c>
      <c r="B5156" s="18" t="s">
        <v>28</v>
      </c>
      <c r="C5156" s="18" t="s">
        <v>15</v>
      </c>
      <c r="D5156" s="18">
        <v>2.5959934800000002</v>
      </c>
      <c r="E5156" s="18">
        <v>0.17465843</v>
      </c>
      <c r="F5156" s="18">
        <v>48.126811279999998</v>
      </c>
    </row>
    <row r="5157" spans="1:6" x14ac:dyDescent="0.2">
      <c r="A5157" s="25">
        <v>38384</v>
      </c>
      <c r="B5157" s="18" t="s">
        <v>28</v>
      </c>
      <c r="C5157" s="18" t="s">
        <v>16</v>
      </c>
      <c r="D5157" s="18">
        <v>2.24987943</v>
      </c>
      <c r="E5157" s="18">
        <v>1.3351979300000001</v>
      </c>
      <c r="F5157" s="18">
        <v>43.837869779999998</v>
      </c>
    </row>
    <row r="5158" spans="1:6" x14ac:dyDescent="0.2">
      <c r="A5158" s="25">
        <v>38384</v>
      </c>
      <c r="B5158" s="18" t="s">
        <v>28</v>
      </c>
      <c r="C5158" s="18" t="s">
        <v>17</v>
      </c>
      <c r="D5158" s="18">
        <v>3.24355123</v>
      </c>
      <c r="E5158" s="18">
        <v>1.22897743</v>
      </c>
      <c r="F5158" s="18">
        <v>37.197655009999998</v>
      </c>
    </row>
    <row r="5159" spans="1:6" x14ac:dyDescent="0.2">
      <c r="A5159" s="25">
        <v>38384</v>
      </c>
      <c r="B5159" s="18" t="s">
        <v>28</v>
      </c>
      <c r="C5159" s="18" t="s">
        <v>18</v>
      </c>
      <c r="D5159" s="18">
        <v>2.0637954700000001</v>
      </c>
      <c r="E5159" s="18">
        <v>1.5176402499999999</v>
      </c>
      <c r="F5159" s="18">
        <v>57.411994079999999</v>
      </c>
    </row>
    <row r="5160" spans="1:6" x14ac:dyDescent="0.2">
      <c r="A5160" s="25">
        <v>38384</v>
      </c>
      <c r="B5160" s="18" t="s">
        <v>28</v>
      </c>
      <c r="C5160" s="18" t="s">
        <v>19</v>
      </c>
      <c r="D5160" s="18">
        <v>3.0374349299999999</v>
      </c>
      <c r="E5160" s="18">
        <v>0.16556056999999999</v>
      </c>
      <c r="F5160" s="18">
        <v>43.364901660000001</v>
      </c>
    </row>
    <row r="5161" spans="1:6" x14ac:dyDescent="0.2">
      <c r="A5161" s="25">
        <v>38384</v>
      </c>
      <c r="B5161" s="18" t="s">
        <v>28</v>
      </c>
      <c r="C5161" s="18" t="s">
        <v>20</v>
      </c>
      <c r="D5161" s="18">
        <v>6.1974796899999998</v>
      </c>
      <c r="E5161" s="18">
        <v>2.20768868</v>
      </c>
      <c r="F5161" s="18">
        <v>109.4337417</v>
      </c>
    </row>
    <row r="5162" spans="1:6" x14ac:dyDescent="0.2">
      <c r="A5162" s="25">
        <v>38384</v>
      </c>
      <c r="B5162" s="18" t="s">
        <v>28</v>
      </c>
      <c r="C5162" s="18" t="s">
        <v>21</v>
      </c>
      <c r="D5162" s="18">
        <v>6.5263717300000001</v>
      </c>
      <c r="E5162" s="18">
        <v>3.7844949799999998</v>
      </c>
      <c r="F5162" s="18">
        <v>732.93636549999997</v>
      </c>
    </row>
    <row r="5163" spans="1:6" x14ac:dyDescent="0.2">
      <c r="A5163" s="25">
        <v>38384</v>
      </c>
      <c r="B5163" s="18" t="s">
        <v>28</v>
      </c>
      <c r="C5163" s="18" t="s">
        <v>32</v>
      </c>
      <c r="D5163" s="18">
        <v>4.2513923199999999</v>
      </c>
      <c r="E5163" s="18">
        <v>5.6117440800000002</v>
      </c>
      <c r="F5163" s="18">
        <v>194.13391010000001</v>
      </c>
    </row>
    <row r="5164" spans="1:6" x14ac:dyDescent="0.2">
      <c r="A5164" s="25">
        <v>38384</v>
      </c>
      <c r="B5164" s="18" t="s">
        <v>29</v>
      </c>
      <c r="C5164" s="18" t="s">
        <v>13</v>
      </c>
      <c r="D5164" s="18">
        <v>0.18816944999999999</v>
      </c>
      <c r="E5164" s="18">
        <v>0.17313518999999999</v>
      </c>
      <c r="F5164" s="18">
        <v>4.9675102400000002</v>
      </c>
    </row>
    <row r="5165" spans="1:6" x14ac:dyDescent="0.2">
      <c r="A5165" s="25">
        <v>38384</v>
      </c>
      <c r="B5165" s="18" t="s">
        <v>29</v>
      </c>
      <c r="C5165" s="18" t="s">
        <v>14</v>
      </c>
      <c r="D5165" s="18">
        <v>0.82468640000000004</v>
      </c>
      <c r="E5165" s="18">
        <v>0.43418139</v>
      </c>
      <c r="F5165" s="18">
        <v>9.9187965200000008</v>
      </c>
    </row>
    <row r="5166" spans="1:6" x14ac:dyDescent="0.2">
      <c r="A5166" s="25">
        <v>38384</v>
      </c>
      <c r="B5166" s="18" t="s">
        <v>29</v>
      </c>
      <c r="C5166" s="18" t="s">
        <v>15</v>
      </c>
      <c r="D5166" s="18">
        <v>1.1275762600000001</v>
      </c>
      <c r="E5166" s="18">
        <v>9.1732519999999998E-2</v>
      </c>
      <c r="F5166" s="18">
        <v>22.951100889999999</v>
      </c>
    </row>
    <row r="5167" spans="1:6" x14ac:dyDescent="0.2">
      <c r="A5167" s="25">
        <v>38384</v>
      </c>
      <c r="B5167" s="18" t="s">
        <v>29</v>
      </c>
      <c r="C5167" s="18" t="s">
        <v>16</v>
      </c>
      <c r="D5167" s="18">
        <v>0.56508970999999997</v>
      </c>
      <c r="E5167" s="18">
        <v>0.30101673000000001</v>
      </c>
      <c r="F5167" s="18">
        <v>13.12008934</v>
      </c>
    </row>
    <row r="5168" spans="1:6" x14ac:dyDescent="0.2">
      <c r="A5168" s="25">
        <v>38384</v>
      </c>
      <c r="B5168" s="18" t="s">
        <v>29</v>
      </c>
      <c r="C5168" s="18" t="s">
        <v>17</v>
      </c>
      <c r="D5168" s="18">
        <v>0.32413469</v>
      </c>
      <c r="E5168" s="18">
        <v>0.20141095000000001</v>
      </c>
      <c r="F5168" s="18">
        <v>3.3733188900000002</v>
      </c>
    </row>
    <row r="5169" spans="1:6" x14ac:dyDescent="0.2">
      <c r="A5169" s="25">
        <v>38384</v>
      </c>
      <c r="B5169" s="18" t="s">
        <v>29</v>
      </c>
      <c r="C5169" s="18" t="s">
        <v>18</v>
      </c>
      <c r="D5169" s="18">
        <v>0.44728557000000002</v>
      </c>
      <c r="E5169" s="18">
        <v>0.10028229</v>
      </c>
      <c r="F5169" s="18">
        <v>8.85911866</v>
      </c>
    </row>
    <row r="5170" spans="1:6" x14ac:dyDescent="0.2">
      <c r="A5170" s="25">
        <v>38384</v>
      </c>
      <c r="B5170" s="18" t="s">
        <v>29</v>
      </c>
      <c r="C5170" s="18" t="s">
        <v>19</v>
      </c>
      <c r="D5170" s="18">
        <v>0.36346971</v>
      </c>
      <c r="E5170" s="18">
        <v>9.878025E-2</v>
      </c>
      <c r="F5170" s="18">
        <v>4.17953434</v>
      </c>
    </row>
    <row r="5171" spans="1:6" x14ac:dyDescent="0.2">
      <c r="A5171" s="25">
        <v>38384</v>
      </c>
      <c r="B5171" s="18" t="s">
        <v>29</v>
      </c>
      <c r="C5171" s="18" t="s">
        <v>20</v>
      </c>
      <c r="D5171" s="18">
        <v>2.0817420599999998</v>
      </c>
      <c r="E5171" s="18">
        <v>0.51165070999999995</v>
      </c>
      <c r="F5171" s="18">
        <v>39.815865989999999</v>
      </c>
    </row>
    <row r="5172" spans="1:6" x14ac:dyDescent="0.2">
      <c r="A5172" s="25">
        <v>38384</v>
      </c>
      <c r="B5172" s="18" t="s">
        <v>29</v>
      </c>
      <c r="C5172" s="18" t="s">
        <v>21</v>
      </c>
      <c r="D5172" s="18">
        <v>2.9703537400000002</v>
      </c>
      <c r="E5172" s="18">
        <v>0.70486853000000005</v>
      </c>
      <c r="F5172" s="18">
        <v>589.58452299999999</v>
      </c>
    </row>
    <row r="5173" spans="1:6" x14ac:dyDescent="0.2">
      <c r="A5173" s="25">
        <v>38384</v>
      </c>
      <c r="B5173" s="18" t="s">
        <v>29</v>
      </c>
      <c r="C5173" s="18" t="s">
        <v>32</v>
      </c>
      <c r="D5173" s="18">
        <v>2.1601029199999999</v>
      </c>
      <c r="E5173" s="18">
        <v>1.03260529</v>
      </c>
      <c r="F5173" s="18">
        <v>174.8472289</v>
      </c>
    </row>
    <row r="5174" spans="1:6" x14ac:dyDescent="0.2">
      <c r="A5174" s="25">
        <v>38384</v>
      </c>
      <c r="B5174" s="18" t="s">
        <v>30</v>
      </c>
      <c r="C5174" s="18" t="s">
        <v>14</v>
      </c>
      <c r="D5174" s="18">
        <v>0.16842597000000001</v>
      </c>
      <c r="E5174" s="18">
        <v>0</v>
      </c>
      <c r="F5174" s="18">
        <v>3.1739565399999998</v>
      </c>
    </row>
    <row r="5175" spans="1:6" x14ac:dyDescent="0.2">
      <c r="A5175" s="25">
        <v>38384</v>
      </c>
      <c r="B5175" s="18" t="s">
        <v>30</v>
      </c>
      <c r="C5175" s="18" t="s">
        <v>15</v>
      </c>
      <c r="D5175" s="18">
        <v>0.23154912</v>
      </c>
      <c r="E5175" s="18">
        <v>0</v>
      </c>
      <c r="F5175" s="18">
        <v>1.9306120600000001</v>
      </c>
    </row>
    <row r="5176" spans="1:6" x14ac:dyDescent="0.2">
      <c r="A5176" s="25">
        <v>38384</v>
      </c>
      <c r="B5176" s="18" t="s">
        <v>30</v>
      </c>
      <c r="C5176" s="18" t="s">
        <v>16</v>
      </c>
      <c r="D5176" s="18">
        <v>0.31851181000000001</v>
      </c>
      <c r="E5176" s="18">
        <v>0.21164340000000001</v>
      </c>
      <c r="F5176" s="18">
        <v>10.08759425</v>
      </c>
    </row>
    <row r="5177" spans="1:6" x14ac:dyDescent="0.2">
      <c r="A5177" s="25">
        <v>38384</v>
      </c>
      <c r="B5177" s="18" t="s">
        <v>30</v>
      </c>
      <c r="C5177" s="18" t="s">
        <v>17</v>
      </c>
      <c r="D5177" s="18">
        <v>0.48199554</v>
      </c>
      <c r="E5177" s="18">
        <v>9.9484959999999997E-2</v>
      </c>
      <c r="F5177" s="18">
        <v>6.2724347600000003</v>
      </c>
    </row>
    <row r="5178" spans="1:6" x14ac:dyDescent="0.2">
      <c r="A5178" s="25">
        <v>38384</v>
      </c>
      <c r="B5178" s="18" t="s">
        <v>30</v>
      </c>
      <c r="C5178" s="18" t="s">
        <v>18</v>
      </c>
      <c r="D5178" s="18">
        <v>0.28145717999999997</v>
      </c>
      <c r="E5178" s="18">
        <v>0</v>
      </c>
      <c r="F5178" s="18">
        <v>5.8087365999999996</v>
      </c>
    </row>
    <row r="5179" spans="1:6" x14ac:dyDescent="0.2">
      <c r="A5179" s="25">
        <v>38384</v>
      </c>
      <c r="B5179" s="18" t="s">
        <v>30</v>
      </c>
      <c r="C5179" s="18" t="s">
        <v>19</v>
      </c>
      <c r="D5179" s="18">
        <v>0</v>
      </c>
      <c r="E5179" s="18">
        <v>0.17591905999999999</v>
      </c>
      <c r="F5179" s="18">
        <v>0.70367623999999995</v>
      </c>
    </row>
    <row r="5180" spans="1:6" x14ac:dyDescent="0.2">
      <c r="A5180" s="25">
        <v>38384</v>
      </c>
      <c r="B5180" s="18" t="s">
        <v>30</v>
      </c>
      <c r="C5180" s="18" t="s">
        <v>20</v>
      </c>
      <c r="D5180" s="18">
        <v>0.49023623999999999</v>
      </c>
      <c r="E5180" s="18">
        <v>0</v>
      </c>
      <c r="F5180" s="18">
        <v>4.6025114199999999</v>
      </c>
    </row>
    <row r="5181" spans="1:6" x14ac:dyDescent="0.2">
      <c r="A5181" s="25">
        <v>38384</v>
      </c>
      <c r="B5181" s="18" t="s">
        <v>30</v>
      </c>
      <c r="C5181" s="18" t="s">
        <v>21</v>
      </c>
      <c r="D5181" s="18">
        <v>0.24883854</v>
      </c>
      <c r="E5181" s="18">
        <v>9.0704149999999997E-2</v>
      </c>
      <c r="F5181" s="18">
        <v>5.3556868700000004</v>
      </c>
    </row>
    <row r="5182" spans="1:6" x14ac:dyDescent="0.2">
      <c r="A5182" s="25">
        <v>38384</v>
      </c>
      <c r="B5182" s="18" t="s">
        <v>30</v>
      </c>
      <c r="C5182" s="18" t="s">
        <v>32</v>
      </c>
      <c r="D5182" s="18">
        <v>0.55798610000000004</v>
      </c>
      <c r="E5182" s="18">
        <v>3.3952463800000001</v>
      </c>
      <c r="F5182" s="18">
        <v>64.35000685</v>
      </c>
    </row>
    <row r="5183" spans="1:6" x14ac:dyDescent="0.2">
      <c r="A5183" s="25">
        <v>38384</v>
      </c>
      <c r="B5183" s="18" t="s">
        <v>31</v>
      </c>
      <c r="C5183" s="18" t="s">
        <v>13</v>
      </c>
      <c r="D5183" s="18">
        <v>0.15430194999999999</v>
      </c>
      <c r="E5183" s="18">
        <v>0.15241118000000001</v>
      </c>
      <c r="F5183" s="18">
        <v>1.4998189200000001</v>
      </c>
    </row>
    <row r="5184" spans="1:6" x14ac:dyDescent="0.2">
      <c r="A5184" s="25">
        <v>38384</v>
      </c>
      <c r="B5184" s="18" t="s">
        <v>31</v>
      </c>
      <c r="C5184" s="18" t="s">
        <v>14</v>
      </c>
      <c r="D5184" s="18">
        <v>0.79010539999999996</v>
      </c>
      <c r="E5184" s="18">
        <v>0.19193357</v>
      </c>
      <c r="F5184" s="18">
        <v>9.0215665000000005</v>
      </c>
    </row>
    <row r="5185" spans="1:6" x14ac:dyDescent="0.2">
      <c r="A5185" s="25">
        <v>38384</v>
      </c>
      <c r="B5185" s="18" t="s">
        <v>31</v>
      </c>
      <c r="C5185" s="18" t="s">
        <v>15</v>
      </c>
      <c r="D5185" s="18">
        <v>0.45566319999999999</v>
      </c>
      <c r="E5185" s="18">
        <v>9.9484840000000005E-2</v>
      </c>
      <c r="F5185" s="18">
        <v>8.5699637099999997</v>
      </c>
    </row>
    <row r="5186" spans="1:6" x14ac:dyDescent="0.2">
      <c r="A5186" s="25">
        <v>38384</v>
      </c>
      <c r="B5186" s="18" t="s">
        <v>31</v>
      </c>
      <c r="C5186" s="18" t="s">
        <v>16</v>
      </c>
      <c r="D5186" s="18">
        <v>0.12553677999999999</v>
      </c>
      <c r="E5186" s="18">
        <v>0.25063170000000001</v>
      </c>
      <c r="F5186" s="18">
        <v>3.2707163700000002</v>
      </c>
    </row>
    <row r="5187" spans="1:6" x14ac:dyDescent="0.2">
      <c r="A5187" s="25">
        <v>38384</v>
      </c>
      <c r="B5187" s="18" t="s">
        <v>31</v>
      </c>
      <c r="C5187" s="18" t="s">
        <v>17</v>
      </c>
      <c r="D5187" s="18">
        <v>0.97296616000000002</v>
      </c>
      <c r="E5187" s="18">
        <v>0.19124156</v>
      </c>
      <c r="F5187" s="18">
        <v>11.81837887</v>
      </c>
    </row>
    <row r="5188" spans="1:6" x14ac:dyDescent="0.2">
      <c r="A5188" s="25">
        <v>38384</v>
      </c>
      <c r="B5188" s="18" t="s">
        <v>31</v>
      </c>
      <c r="C5188" s="18" t="s">
        <v>18</v>
      </c>
      <c r="D5188" s="18">
        <v>0.60255559000000003</v>
      </c>
      <c r="E5188" s="18">
        <v>0.37714896999999997</v>
      </c>
      <c r="F5188" s="18">
        <v>10.539901179999999</v>
      </c>
    </row>
    <row r="5189" spans="1:6" x14ac:dyDescent="0.2">
      <c r="A5189" s="25">
        <v>38384</v>
      </c>
      <c r="B5189" s="18" t="s">
        <v>31</v>
      </c>
      <c r="C5189" s="18" t="s">
        <v>19</v>
      </c>
      <c r="D5189" s="18">
        <v>0.13782931000000001</v>
      </c>
      <c r="E5189" s="18">
        <v>1.5633270000000001E-2</v>
      </c>
      <c r="F5189" s="18">
        <v>1.23673075</v>
      </c>
    </row>
    <row r="5190" spans="1:6" x14ac:dyDescent="0.2">
      <c r="A5190" s="25">
        <v>38384</v>
      </c>
      <c r="B5190" s="18" t="s">
        <v>31</v>
      </c>
      <c r="C5190" s="18" t="s">
        <v>20</v>
      </c>
      <c r="D5190" s="18">
        <v>0.21500712</v>
      </c>
      <c r="E5190" s="18">
        <v>0.36571111000000001</v>
      </c>
      <c r="F5190" s="18">
        <v>3.86832866</v>
      </c>
    </row>
    <row r="5191" spans="1:6" x14ac:dyDescent="0.2">
      <c r="A5191" s="25">
        <v>38384</v>
      </c>
      <c r="B5191" s="18" t="s">
        <v>31</v>
      </c>
      <c r="C5191" s="18" t="s">
        <v>21</v>
      </c>
      <c r="D5191" s="18">
        <v>0.55019357999999996</v>
      </c>
      <c r="E5191" s="18">
        <v>0.47213506</v>
      </c>
      <c r="F5191" s="18">
        <v>78.541406769999995</v>
      </c>
    </row>
    <row r="5192" spans="1:6" x14ac:dyDescent="0.2">
      <c r="A5192" s="25">
        <v>38384</v>
      </c>
      <c r="B5192" s="18" t="s">
        <v>31</v>
      </c>
      <c r="C5192" s="18" t="s">
        <v>32</v>
      </c>
      <c r="D5192" s="18">
        <v>0.69700843000000001</v>
      </c>
      <c r="E5192" s="18">
        <v>1.2358224799999999</v>
      </c>
      <c r="F5192" s="18">
        <v>44.783565060000001</v>
      </c>
    </row>
    <row r="5193" spans="1:6" x14ac:dyDescent="0.2">
      <c r="A5193" s="25">
        <v>38473</v>
      </c>
      <c r="B5193" s="18" t="s">
        <v>12</v>
      </c>
      <c r="C5193" s="18" t="s">
        <v>13</v>
      </c>
      <c r="D5193" s="18">
        <v>4.3335442899999999</v>
      </c>
      <c r="E5193" s="18">
        <v>0.68601159</v>
      </c>
      <c r="F5193" s="18">
        <v>95.505244540000007</v>
      </c>
    </row>
    <row r="5194" spans="1:6" x14ac:dyDescent="0.2">
      <c r="A5194" s="25">
        <v>38473</v>
      </c>
      <c r="B5194" s="18" t="s">
        <v>12</v>
      </c>
      <c r="C5194" s="18" t="s">
        <v>14</v>
      </c>
      <c r="D5194" s="18">
        <v>8.6893422900000008</v>
      </c>
      <c r="E5194" s="18">
        <v>0.98852910999999999</v>
      </c>
      <c r="F5194" s="18">
        <v>128.23637579999999</v>
      </c>
    </row>
    <row r="5195" spans="1:6" x14ac:dyDescent="0.2">
      <c r="A5195" s="25">
        <v>38473</v>
      </c>
      <c r="B5195" s="18" t="s">
        <v>12</v>
      </c>
      <c r="C5195" s="18" t="s">
        <v>15</v>
      </c>
      <c r="D5195" s="18">
        <v>12.531953079999999</v>
      </c>
      <c r="E5195" s="18">
        <v>0.69587363999999996</v>
      </c>
      <c r="F5195" s="18">
        <v>217.09778019999999</v>
      </c>
    </row>
    <row r="5196" spans="1:6" x14ac:dyDescent="0.2">
      <c r="A5196" s="25">
        <v>38473</v>
      </c>
      <c r="B5196" s="18" t="s">
        <v>12</v>
      </c>
      <c r="C5196" s="18" t="s">
        <v>16</v>
      </c>
      <c r="D5196" s="18">
        <v>5.6038786900000002</v>
      </c>
      <c r="E5196" s="18">
        <v>2.60811517</v>
      </c>
      <c r="F5196" s="18">
        <v>97.895260890000003</v>
      </c>
    </row>
    <row r="5197" spans="1:6" x14ac:dyDescent="0.2">
      <c r="A5197" s="25">
        <v>38473</v>
      </c>
      <c r="B5197" s="18" t="s">
        <v>12</v>
      </c>
      <c r="C5197" s="18" t="s">
        <v>17</v>
      </c>
      <c r="D5197" s="18">
        <v>9.6451558899999998</v>
      </c>
      <c r="E5197" s="18">
        <v>2.93756788</v>
      </c>
      <c r="F5197" s="18">
        <v>144.07310150000001</v>
      </c>
    </row>
    <row r="5198" spans="1:6" x14ac:dyDescent="0.2">
      <c r="A5198" s="25">
        <v>38473</v>
      </c>
      <c r="B5198" s="18" t="s">
        <v>12</v>
      </c>
      <c r="C5198" s="18" t="s">
        <v>18</v>
      </c>
      <c r="D5198" s="18">
        <v>7.1250317599999997</v>
      </c>
      <c r="E5198" s="18">
        <v>5.3571011000000004</v>
      </c>
      <c r="F5198" s="18">
        <v>172.74935959999999</v>
      </c>
    </row>
    <row r="5199" spans="1:6" x14ac:dyDescent="0.2">
      <c r="A5199" s="25">
        <v>38473</v>
      </c>
      <c r="B5199" s="18" t="s">
        <v>12</v>
      </c>
      <c r="C5199" s="18" t="s">
        <v>19</v>
      </c>
      <c r="D5199" s="18">
        <v>5.6124809600000001</v>
      </c>
      <c r="E5199" s="18">
        <v>1.2329715400000001</v>
      </c>
      <c r="F5199" s="18">
        <v>99.772517300000004</v>
      </c>
    </row>
    <row r="5200" spans="1:6" x14ac:dyDescent="0.2">
      <c r="A5200" s="25">
        <v>38473</v>
      </c>
      <c r="B5200" s="18" t="s">
        <v>12</v>
      </c>
      <c r="C5200" s="18" t="s">
        <v>20</v>
      </c>
      <c r="D5200" s="18">
        <v>25.936246650000001</v>
      </c>
      <c r="E5200" s="18">
        <v>5.5995693099999997</v>
      </c>
      <c r="F5200" s="18">
        <v>526.13083340000003</v>
      </c>
    </row>
    <row r="5201" spans="1:6" x14ac:dyDescent="0.2">
      <c r="A5201" s="25">
        <v>38473</v>
      </c>
      <c r="B5201" s="18" t="s">
        <v>12</v>
      </c>
      <c r="C5201" s="18" t="s">
        <v>21</v>
      </c>
      <c r="D5201" s="18">
        <v>30.195779089999998</v>
      </c>
      <c r="E5201" s="18">
        <v>13.66824345</v>
      </c>
      <c r="F5201" s="18">
        <v>5078.3817520000002</v>
      </c>
    </row>
    <row r="5202" spans="1:6" x14ac:dyDescent="0.2">
      <c r="A5202" s="25">
        <v>38473</v>
      </c>
      <c r="B5202" s="18" t="s">
        <v>12</v>
      </c>
      <c r="C5202" s="18" t="s">
        <v>32</v>
      </c>
      <c r="D5202" s="18">
        <v>15.877261409999999</v>
      </c>
      <c r="E5202" s="18">
        <v>10.971325419999999</v>
      </c>
      <c r="F5202" s="18">
        <v>1374.658572</v>
      </c>
    </row>
    <row r="5203" spans="1:6" x14ac:dyDescent="0.2">
      <c r="A5203" s="25">
        <v>38473</v>
      </c>
      <c r="B5203" s="18" t="s">
        <v>25</v>
      </c>
      <c r="C5203" s="18" t="s">
        <v>13</v>
      </c>
      <c r="D5203" s="18">
        <v>1.4418952599999999</v>
      </c>
      <c r="E5203" s="18">
        <v>0.42596653000000001</v>
      </c>
      <c r="F5203" s="18">
        <v>35.140233330000001</v>
      </c>
    </row>
    <row r="5204" spans="1:6" x14ac:dyDescent="0.2">
      <c r="A5204" s="25">
        <v>38473</v>
      </c>
      <c r="B5204" s="18" t="s">
        <v>25</v>
      </c>
      <c r="C5204" s="18" t="s">
        <v>14</v>
      </c>
      <c r="D5204" s="18">
        <v>4.8705504099999999</v>
      </c>
      <c r="E5204" s="18">
        <v>2.1140888599999998</v>
      </c>
      <c r="F5204" s="18">
        <v>104.1944914</v>
      </c>
    </row>
    <row r="5205" spans="1:6" x14ac:dyDescent="0.2">
      <c r="A5205" s="25">
        <v>38473</v>
      </c>
      <c r="B5205" s="18" t="s">
        <v>25</v>
      </c>
      <c r="C5205" s="18" t="s">
        <v>15</v>
      </c>
      <c r="D5205" s="18">
        <v>7.6450489099999999</v>
      </c>
      <c r="E5205" s="18">
        <v>1.2366051</v>
      </c>
      <c r="F5205" s="18">
        <v>160.0902069</v>
      </c>
    </row>
    <row r="5206" spans="1:6" x14ac:dyDescent="0.2">
      <c r="A5206" s="25">
        <v>38473</v>
      </c>
      <c r="B5206" s="18" t="s">
        <v>25</v>
      </c>
      <c r="C5206" s="18" t="s">
        <v>16</v>
      </c>
      <c r="D5206" s="18">
        <v>5.36918761</v>
      </c>
      <c r="E5206" s="18">
        <v>2.9449279700000002</v>
      </c>
      <c r="F5206" s="18">
        <v>123.1735711</v>
      </c>
    </row>
    <row r="5207" spans="1:6" x14ac:dyDescent="0.2">
      <c r="A5207" s="25">
        <v>38473</v>
      </c>
      <c r="B5207" s="18" t="s">
        <v>25</v>
      </c>
      <c r="C5207" s="18" t="s">
        <v>17</v>
      </c>
      <c r="D5207" s="18">
        <v>7.5683997099999996</v>
      </c>
      <c r="E5207" s="18">
        <v>3.7673234600000001</v>
      </c>
      <c r="F5207" s="18">
        <v>175.33372539999999</v>
      </c>
    </row>
    <row r="5208" spans="1:6" x14ac:dyDescent="0.2">
      <c r="A5208" s="25">
        <v>38473</v>
      </c>
      <c r="B5208" s="18" t="s">
        <v>25</v>
      </c>
      <c r="C5208" s="18" t="s">
        <v>18</v>
      </c>
      <c r="D5208" s="18">
        <v>7.6722391200000004</v>
      </c>
      <c r="E5208" s="18">
        <v>4.21192557</v>
      </c>
      <c r="F5208" s="18">
        <v>164.4421107</v>
      </c>
    </row>
    <row r="5209" spans="1:6" x14ac:dyDescent="0.2">
      <c r="A5209" s="25">
        <v>38473</v>
      </c>
      <c r="B5209" s="18" t="s">
        <v>25</v>
      </c>
      <c r="C5209" s="18" t="s">
        <v>19</v>
      </c>
      <c r="D5209" s="18">
        <v>5.0513595499999999</v>
      </c>
      <c r="E5209" s="18">
        <v>1.2752510399999999</v>
      </c>
      <c r="F5209" s="18">
        <v>118.9239608</v>
      </c>
    </row>
    <row r="5210" spans="1:6" x14ac:dyDescent="0.2">
      <c r="A5210" s="25">
        <v>38473</v>
      </c>
      <c r="B5210" s="18" t="s">
        <v>25</v>
      </c>
      <c r="C5210" s="18" t="s">
        <v>20</v>
      </c>
      <c r="D5210" s="18">
        <v>20.522023109999999</v>
      </c>
      <c r="E5210" s="18">
        <v>5.2850843899999997</v>
      </c>
      <c r="F5210" s="18">
        <v>361.46995889999999</v>
      </c>
    </row>
    <row r="5211" spans="1:6" x14ac:dyDescent="0.2">
      <c r="A5211" s="25">
        <v>38473</v>
      </c>
      <c r="B5211" s="18" t="s">
        <v>25</v>
      </c>
      <c r="C5211" s="18" t="s">
        <v>21</v>
      </c>
      <c r="D5211" s="18">
        <v>19.847515489999999</v>
      </c>
      <c r="E5211" s="18">
        <v>9.0039937900000009</v>
      </c>
      <c r="F5211" s="18">
        <v>3199.849142</v>
      </c>
    </row>
    <row r="5212" spans="1:6" x14ac:dyDescent="0.2">
      <c r="A5212" s="25">
        <v>38473</v>
      </c>
      <c r="B5212" s="18" t="s">
        <v>25</v>
      </c>
      <c r="C5212" s="18" t="s">
        <v>32</v>
      </c>
      <c r="D5212" s="18">
        <v>12.126291269999999</v>
      </c>
      <c r="E5212" s="18">
        <v>17.700016210000001</v>
      </c>
      <c r="F5212" s="18">
        <v>1178.192626</v>
      </c>
    </row>
    <row r="5213" spans="1:6" x14ac:dyDescent="0.2">
      <c r="A5213" s="25">
        <v>38473</v>
      </c>
      <c r="B5213" s="18" t="s">
        <v>26</v>
      </c>
      <c r="C5213" s="18" t="s">
        <v>13</v>
      </c>
      <c r="D5213" s="18">
        <v>2.0053782600000001</v>
      </c>
      <c r="E5213" s="18">
        <v>0.56591378000000003</v>
      </c>
      <c r="F5213" s="18">
        <v>34.025528000000001</v>
      </c>
    </row>
    <row r="5214" spans="1:6" x14ac:dyDescent="0.2">
      <c r="A5214" s="25">
        <v>38473</v>
      </c>
      <c r="B5214" s="18" t="s">
        <v>26</v>
      </c>
      <c r="C5214" s="18" t="s">
        <v>14</v>
      </c>
      <c r="D5214" s="18">
        <v>5.1033827199999999</v>
      </c>
      <c r="E5214" s="18">
        <v>1.5637616999999999</v>
      </c>
      <c r="F5214" s="18">
        <v>115.2588013</v>
      </c>
    </row>
    <row r="5215" spans="1:6" x14ac:dyDescent="0.2">
      <c r="A5215" s="25">
        <v>38473</v>
      </c>
      <c r="B5215" s="18" t="s">
        <v>26</v>
      </c>
      <c r="C5215" s="18" t="s">
        <v>15</v>
      </c>
      <c r="D5215" s="18">
        <v>9.9464180300000002</v>
      </c>
      <c r="E5215" s="18">
        <v>1.25179021</v>
      </c>
      <c r="F5215" s="18">
        <v>98.023792830000005</v>
      </c>
    </row>
    <row r="5216" spans="1:6" x14ac:dyDescent="0.2">
      <c r="A5216" s="25">
        <v>38473</v>
      </c>
      <c r="B5216" s="18" t="s">
        <v>26</v>
      </c>
      <c r="C5216" s="18" t="s">
        <v>16</v>
      </c>
      <c r="D5216" s="18">
        <v>4.7948481300000001</v>
      </c>
      <c r="E5216" s="18">
        <v>1.76891278</v>
      </c>
      <c r="F5216" s="18">
        <v>66.785313239999994</v>
      </c>
    </row>
    <row r="5217" spans="1:6" x14ac:dyDescent="0.2">
      <c r="A5217" s="25">
        <v>38473</v>
      </c>
      <c r="B5217" s="18" t="s">
        <v>26</v>
      </c>
      <c r="C5217" s="18" t="s">
        <v>17</v>
      </c>
      <c r="D5217" s="18">
        <v>5.8089348000000003</v>
      </c>
      <c r="E5217" s="18">
        <v>2.61471746</v>
      </c>
      <c r="F5217" s="18">
        <v>72.891487170000005</v>
      </c>
    </row>
    <row r="5218" spans="1:6" x14ac:dyDescent="0.2">
      <c r="A5218" s="25">
        <v>38473</v>
      </c>
      <c r="B5218" s="18" t="s">
        <v>26</v>
      </c>
      <c r="C5218" s="18" t="s">
        <v>18</v>
      </c>
      <c r="D5218" s="18">
        <v>6.3488922600000004</v>
      </c>
      <c r="E5218" s="18">
        <v>2.4857145300000001</v>
      </c>
      <c r="F5218" s="18">
        <v>114.2465773</v>
      </c>
    </row>
    <row r="5219" spans="1:6" x14ac:dyDescent="0.2">
      <c r="A5219" s="25">
        <v>38473</v>
      </c>
      <c r="B5219" s="18" t="s">
        <v>26</v>
      </c>
      <c r="C5219" s="18" t="s">
        <v>19</v>
      </c>
      <c r="D5219" s="18">
        <v>5.3596309299999998</v>
      </c>
      <c r="E5219" s="18">
        <v>0.83190390999999997</v>
      </c>
      <c r="F5219" s="18">
        <v>80.291445409999994</v>
      </c>
    </row>
    <row r="5220" spans="1:6" x14ac:dyDescent="0.2">
      <c r="A5220" s="25">
        <v>38473</v>
      </c>
      <c r="B5220" s="18" t="s">
        <v>26</v>
      </c>
      <c r="C5220" s="18" t="s">
        <v>20</v>
      </c>
      <c r="D5220" s="18">
        <v>13.30981555</v>
      </c>
      <c r="E5220" s="18">
        <v>3.7188048</v>
      </c>
      <c r="F5220" s="18">
        <v>230.34876030000001</v>
      </c>
    </row>
    <row r="5221" spans="1:6" x14ac:dyDescent="0.2">
      <c r="A5221" s="25">
        <v>38473</v>
      </c>
      <c r="B5221" s="18" t="s">
        <v>26</v>
      </c>
      <c r="C5221" s="18" t="s">
        <v>21</v>
      </c>
      <c r="D5221" s="18">
        <v>15.682884169999999</v>
      </c>
      <c r="E5221" s="18">
        <v>6.7251619800000002</v>
      </c>
      <c r="F5221" s="18">
        <v>2008.162904</v>
      </c>
    </row>
    <row r="5222" spans="1:6" x14ac:dyDescent="0.2">
      <c r="A5222" s="25">
        <v>38473</v>
      </c>
      <c r="B5222" s="18" t="s">
        <v>26</v>
      </c>
      <c r="C5222" s="18" t="s">
        <v>32</v>
      </c>
      <c r="D5222" s="18">
        <v>8.0981715600000008</v>
      </c>
      <c r="E5222" s="18">
        <v>8.8682448100000002</v>
      </c>
      <c r="F5222" s="18">
        <v>539.30127789999995</v>
      </c>
    </row>
    <row r="5223" spans="1:6" x14ac:dyDescent="0.2">
      <c r="A5223" s="25">
        <v>38473</v>
      </c>
      <c r="B5223" s="18" t="s">
        <v>27</v>
      </c>
      <c r="C5223" s="18" t="s">
        <v>13</v>
      </c>
      <c r="D5223" s="18">
        <v>1.3486499599999999</v>
      </c>
      <c r="E5223" s="18">
        <v>0</v>
      </c>
      <c r="F5223" s="18">
        <v>8.9484267400000004</v>
      </c>
    </row>
    <row r="5224" spans="1:6" x14ac:dyDescent="0.2">
      <c r="A5224" s="25">
        <v>38473</v>
      </c>
      <c r="B5224" s="18" t="s">
        <v>27</v>
      </c>
      <c r="C5224" s="18" t="s">
        <v>14</v>
      </c>
      <c r="D5224" s="18">
        <v>1.37170021</v>
      </c>
      <c r="E5224" s="18">
        <v>0</v>
      </c>
      <c r="F5224" s="18">
        <v>18.997946460000001</v>
      </c>
    </row>
    <row r="5225" spans="1:6" x14ac:dyDescent="0.2">
      <c r="A5225" s="25">
        <v>38473</v>
      </c>
      <c r="B5225" s="18" t="s">
        <v>27</v>
      </c>
      <c r="C5225" s="18" t="s">
        <v>15</v>
      </c>
      <c r="D5225" s="18">
        <v>2.78334247</v>
      </c>
      <c r="E5225" s="18">
        <v>0.18671061</v>
      </c>
      <c r="F5225" s="18">
        <v>56.541295910000002</v>
      </c>
    </row>
    <row r="5226" spans="1:6" x14ac:dyDescent="0.2">
      <c r="A5226" s="25">
        <v>38473</v>
      </c>
      <c r="B5226" s="18" t="s">
        <v>27</v>
      </c>
      <c r="C5226" s="18" t="s">
        <v>16</v>
      </c>
      <c r="D5226" s="18">
        <v>2.3494984900000002</v>
      </c>
      <c r="E5226" s="18">
        <v>0.66106807999999995</v>
      </c>
      <c r="F5226" s="18">
        <v>26.73236052</v>
      </c>
    </row>
    <row r="5227" spans="1:6" x14ac:dyDescent="0.2">
      <c r="A5227" s="25">
        <v>38473</v>
      </c>
      <c r="B5227" s="18" t="s">
        <v>27</v>
      </c>
      <c r="C5227" s="18" t="s">
        <v>17</v>
      </c>
      <c r="D5227" s="18">
        <v>0.83793269999999997</v>
      </c>
      <c r="E5227" s="18">
        <v>0.87756685999999995</v>
      </c>
      <c r="F5227" s="18">
        <v>25.274119160000001</v>
      </c>
    </row>
    <row r="5228" spans="1:6" x14ac:dyDescent="0.2">
      <c r="A5228" s="25">
        <v>38473</v>
      </c>
      <c r="B5228" s="18" t="s">
        <v>27</v>
      </c>
      <c r="C5228" s="18" t="s">
        <v>18</v>
      </c>
      <c r="D5228" s="18">
        <v>3.2909052600000002</v>
      </c>
      <c r="E5228" s="18">
        <v>0.78684642000000005</v>
      </c>
      <c r="F5228" s="18">
        <v>58.110630999999998</v>
      </c>
    </row>
    <row r="5229" spans="1:6" x14ac:dyDescent="0.2">
      <c r="A5229" s="25">
        <v>38473</v>
      </c>
      <c r="B5229" s="18" t="s">
        <v>27</v>
      </c>
      <c r="C5229" s="18" t="s">
        <v>19</v>
      </c>
      <c r="D5229" s="18">
        <v>1.36193246</v>
      </c>
      <c r="E5229" s="18">
        <v>0.21380756000000001</v>
      </c>
      <c r="F5229" s="18">
        <v>41.392918829999999</v>
      </c>
    </row>
    <row r="5230" spans="1:6" x14ac:dyDescent="0.2">
      <c r="A5230" s="25">
        <v>38473</v>
      </c>
      <c r="B5230" s="18" t="s">
        <v>27</v>
      </c>
      <c r="C5230" s="18" t="s">
        <v>20</v>
      </c>
      <c r="D5230" s="18">
        <v>7.5338340500000003</v>
      </c>
      <c r="E5230" s="18">
        <v>1.8094209800000001</v>
      </c>
      <c r="F5230" s="18">
        <v>181.32509640000001</v>
      </c>
    </row>
    <row r="5231" spans="1:6" x14ac:dyDescent="0.2">
      <c r="A5231" s="25">
        <v>38473</v>
      </c>
      <c r="B5231" s="18" t="s">
        <v>27</v>
      </c>
      <c r="C5231" s="18" t="s">
        <v>21</v>
      </c>
      <c r="D5231" s="18">
        <v>6.4552932900000002</v>
      </c>
      <c r="E5231" s="18">
        <v>4.05749447</v>
      </c>
      <c r="F5231" s="18">
        <v>941.9179537</v>
      </c>
    </row>
    <row r="5232" spans="1:6" x14ac:dyDescent="0.2">
      <c r="A5232" s="25">
        <v>38473</v>
      </c>
      <c r="B5232" s="18" t="s">
        <v>27</v>
      </c>
      <c r="C5232" s="18" t="s">
        <v>32</v>
      </c>
      <c r="D5232" s="18">
        <v>3.0274538500000001</v>
      </c>
      <c r="E5232" s="18">
        <v>2.0746763100000001</v>
      </c>
      <c r="F5232" s="18">
        <v>144.47614129999999</v>
      </c>
    </row>
    <row r="5233" spans="1:6" x14ac:dyDescent="0.2">
      <c r="A5233" s="25">
        <v>38473</v>
      </c>
      <c r="B5233" s="18" t="s">
        <v>28</v>
      </c>
      <c r="C5233" s="18" t="s">
        <v>13</v>
      </c>
      <c r="D5233" s="18">
        <v>0.72239160000000002</v>
      </c>
      <c r="E5233" s="18">
        <v>0.40755022000000002</v>
      </c>
      <c r="F5233" s="18">
        <v>18.511586609999998</v>
      </c>
    </row>
    <row r="5234" spans="1:6" x14ac:dyDescent="0.2">
      <c r="A5234" s="25">
        <v>38473</v>
      </c>
      <c r="B5234" s="18" t="s">
        <v>28</v>
      </c>
      <c r="C5234" s="18" t="s">
        <v>14</v>
      </c>
      <c r="D5234" s="18">
        <v>2.0750214599999999</v>
      </c>
      <c r="E5234" s="18">
        <v>0.82455973000000005</v>
      </c>
      <c r="F5234" s="18">
        <v>34.400796880000001</v>
      </c>
    </row>
    <row r="5235" spans="1:6" x14ac:dyDescent="0.2">
      <c r="A5235" s="25">
        <v>38473</v>
      </c>
      <c r="B5235" s="18" t="s">
        <v>28</v>
      </c>
      <c r="C5235" s="18" t="s">
        <v>15</v>
      </c>
      <c r="D5235" s="18">
        <v>2.8724048199999999</v>
      </c>
      <c r="E5235" s="18">
        <v>0.54039990000000004</v>
      </c>
      <c r="F5235" s="18">
        <v>27.117962389999999</v>
      </c>
    </row>
    <row r="5236" spans="1:6" x14ac:dyDescent="0.2">
      <c r="A5236" s="25">
        <v>38473</v>
      </c>
      <c r="B5236" s="18" t="s">
        <v>28</v>
      </c>
      <c r="C5236" s="18" t="s">
        <v>16</v>
      </c>
      <c r="D5236" s="18">
        <v>1.23930071</v>
      </c>
      <c r="E5236" s="18">
        <v>0.96037870000000003</v>
      </c>
      <c r="F5236" s="18">
        <v>35.651574099999998</v>
      </c>
    </row>
    <row r="5237" spans="1:6" x14ac:dyDescent="0.2">
      <c r="A5237" s="25">
        <v>38473</v>
      </c>
      <c r="B5237" s="18" t="s">
        <v>28</v>
      </c>
      <c r="C5237" s="18" t="s">
        <v>17</v>
      </c>
      <c r="D5237" s="18">
        <v>2.41669198</v>
      </c>
      <c r="E5237" s="18">
        <v>1.6207756200000001</v>
      </c>
      <c r="F5237" s="18">
        <v>30.931883559999999</v>
      </c>
    </row>
    <row r="5238" spans="1:6" x14ac:dyDescent="0.2">
      <c r="A5238" s="25">
        <v>38473</v>
      </c>
      <c r="B5238" s="18" t="s">
        <v>28</v>
      </c>
      <c r="C5238" s="18" t="s">
        <v>18</v>
      </c>
      <c r="D5238" s="18">
        <v>2.7972402299999999</v>
      </c>
      <c r="E5238" s="18">
        <v>1.9652357199999999</v>
      </c>
      <c r="F5238" s="18">
        <v>49.045244390000001</v>
      </c>
    </row>
    <row r="5239" spans="1:6" x14ac:dyDescent="0.2">
      <c r="A5239" s="25">
        <v>38473</v>
      </c>
      <c r="B5239" s="18" t="s">
        <v>28</v>
      </c>
      <c r="C5239" s="18" t="s">
        <v>19</v>
      </c>
      <c r="D5239" s="18">
        <v>3.3158889500000002</v>
      </c>
      <c r="E5239" s="18">
        <v>0</v>
      </c>
      <c r="F5239" s="18">
        <v>89.687033260000007</v>
      </c>
    </row>
    <row r="5240" spans="1:6" x14ac:dyDescent="0.2">
      <c r="A5240" s="25">
        <v>38473</v>
      </c>
      <c r="B5240" s="18" t="s">
        <v>28</v>
      </c>
      <c r="C5240" s="18" t="s">
        <v>20</v>
      </c>
      <c r="D5240" s="18">
        <v>6.4375044900000002</v>
      </c>
      <c r="E5240" s="18">
        <v>1.7879135100000001</v>
      </c>
      <c r="F5240" s="18">
        <v>109.36451340000001</v>
      </c>
    </row>
    <row r="5241" spans="1:6" x14ac:dyDescent="0.2">
      <c r="A5241" s="25">
        <v>38473</v>
      </c>
      <c r="B5241" s="18" t="s">
        <v>28</v>
      </c>
      <c r="C5241" s="18" t="s">
        <v>21</v>
      </c>
      <c r="D5241" s="18">
        <v>5.1339930899999997</v>
      </c>
      <c r="E5241" s="18">
        <v>4.2206648400000004</v>
      </c>
      <c r="F5241" s="18">
        <v>517.40416100000004</v>
      </c>
    </row>
    <row r="5242" spans="1:6" x14ac:dyDescent="0.2">
      <c r="A5242" s="25">
        <v>38473</v>
      </c>
      <c r="B5242" s="18" t="s">
        <v>28</v>
      </c>
      <c r="C5242" s="18" t="s">
        <v>32</v>
      </c>
      <c r="D5242" s="18">
        <v>5.2396690599999998</v>
      </c>
      <c r="E5242" s="18">
        <v>3.84011434</v>
      </c>
      <c r="F5242" s="18">
        <v>382.28972160000001</v>
      </c>
    </row>
    <row r="5243" spans="1:6" x14ac:dyDescent="0.2">
      <c r="A5243" s="25">
        <v>38473</v>
      </c>
      <c r="B5243" s="18" t="s">
        <v>29</v>
      </c>
      <c r="C5243" s="18" t="s">
        <v>14</v>
      </c>
      <c r="D5243" s="18">
        <v>0.48138768999999998</v>
      </c>
      <c r="E5243" s="18">
        <v>0</v>
      </c>
      <c r="F5243" s="18">
        <v>8.3752380199999994</v>
      </c>
    </row>
    <row r="5244" spans="1:6" x14ac:dyDescent="0.2">
      <c r="A5244" s="25">
        <v>38473</v>
      </c>
      <c r="B5244" s="18" t="s">
        <v>29</v>
      </c>
      <c r="C5244" s="18" t="s">
        <v>15</v>
      </c>
      <c r="D5244" s="18">
        <v>1.00927368</v>
      </c>
      <c r="E5244" s="18">
        <v>0.21948904999999999</v>
      </c>
      <c r="F5244" s="18">
        <v>24.182945440000001</v>
      </c>
    </row>
    <row r="5245" spans="1:6" x14ac:dyDescent="0.2">
      <c r="A5245" s="25">
        <v>38473</v>
      </c>
      <c r="B5245" s="18" t="s">
        <v>29</v>
      </c>
      <c r="C5245" s="18" t="s">
        <v>16</v>
      </c>
      <c r="D5245" s="18">
        <v>0.28391434999999998</v>
      </c>
      <c r="E5245" s="18">
        <v>3.5254499999999999E-3</v>
      </c>
      <c r="F5245" s="18">
        <v>2.0498020600000002</v>
      </c>
    </row>
    <row r="5246" spans="1:6" x14ac:dyDescent="0.2">
      <c r="A5246" s="25">
        <v>38473</v>
      </c>
      <c r="B5246" s="18" t="s">
        <v>29</v>
      </c>
      <c r="C5246" s="18" t="s">
        <v>17</v>
      </c>
      <c r="D5246" s="18">
        <v>0.28766025000000001</v>
      </c>
      <c r="E5246" s="18">
        <v>7.0089319999999997E-2</v>
      </c>
      <c r="F5246" s="18">
        <v>8.5148673000000006</v>
      </c>
    </row>
    <row r="5247" spans="1:6" x14ac:dyDescent="0.2">
      <c r="A5247" s="25">
        <v>38473</v>
      </c>
      <c r="B5247" s="18" t="s">
        <v>29</v>
      </c>
      <c r="C5247" s="18" t="s">
        <v>18</v>
      </c>
      <c r="D5247" s="18">
        <v>0.61545110999999997</v>
      </c>
      <c r="E5247" s="18">
        <v>0.16313444999999999</v>
      </c>
      <c r="F5247" s="18">
        <v>14.765385780000001</v>
      </c>
    </row>
    <row r="5248" spans="1:6" x14ac:dyDescent="0.2">
      <c r="A5248" s="25">
        <v>38473</v>
      </c>
      <c r="B5248" s="18" t="s">
        <v>29</v>
      </c>
      <c r="C5248" s="18" t="s">
        <v>20</v>
      </c>
      <c r="D5248" s="18">
        <v>2.3255512399999998</v>
      </c>
      <c r="E5248" s="18">
        <v>0.95294319000000005</v>
      </c>
      <c r="F5248" s="18">
        <v>58.58697634</v>
      </c>
    </row>
    <row r="5249" spans="1:6" x14ac:dyDescent="0.2">
      <c r="A5249" s="25">
        <v>38473</v>
      </c>
      <c r="B5249" s="18" t="s">
        <v>29</v>
      </c>
      <c r="C5249" s="18" t="s">
        <v>21</v>
      </c>
      <c r="D5249" s="18">
        <v>2.4780339200000001</v>
      </c>
      <c r="E5249" s="18">
        <v>1.06616541</v>
      </c>
      <c r="F5249" s="18">
        <v>601.8203896</v>
      </c>
    </row>
    <row r="5250" spans="1:6" x14ac:dyDescent="0.2">
      <c r="A5250" s="25">
        <v>38473</v>
      </c>
      <c r="B5250" s="18" t="s">
        <v>29</v>
      </c>
      <c r="C5250" s="18" t="s">
        <v>32</v>
      </c>
      <c r="D5250" s="18">
        <v>1.27048586</v>
      </c>
      <c r="E5250" s="18">
        <v>0.91756223000000003</v>
      </c>
      <c r="F5250" s="18">
        <v>81.368398080000006</v>
      </c>
    </row>
    <row r="5251" spans="1:6" x14ac:dyDescent="0.2">
      <c r="A5251" s="25">
        <v>38473</v>
      </c>
      <c r="B5251" s="18" t="s">
        <v>30</v>
      </c>
      <c r="C5251" s="18" t="s">
        <v>13</v>
      </c>
      <c r="D5251" s="18">
        <v>0.29632828</v>
      </c>
      <c r="E5251" s="18">
        <v>0</v>
      </c>
      <c r="F5251" s="18">
        <v>0.29632828</v>
      </c>
    </row>
    <row r="5252" spans="1:6" x14ac:dyDescent="0.2">
      <c r="A5252" s="25">
        <v>38473</v>
      </c>
      <c r="B5252" s="18" t="s">
        <v>30</v>
      </c>
      <c r="C5252" s="18" t="s">
        <v>14</v>
      </c>
      <c r="D5252" s="18">
        <v>0</v>
      </c>
      <c r="E5252" s="18">
        <v>0.46911539000000002</v>
      </c>
      <c r="F5252" s="18">
        <v>2.0294940800000001</v>
      </c>
    </row>
    <row r="5253" spans="1:6" x14ac:dyDescent="0.2">
      <c r="A5253" s="25">
        <v>38473</v>
      </c>
      <c r="B5253" s="18" t="s">
        <v>30</v>
      </c>
      <c r="C5253" s="18" t="s">
        <v>15</v>
      </c>
      <c r="D5253" s="18">
        <v>0.15878689000000001</v>
      </c>
      <c r="E5253" s="18">
        <v>0</v>
      </c>
      <c r="F5253" s="18">
        <v>4.2872459100000002</v>
      </c>
    </row>
    <row r="5254" spans="1:6" x14ac:dyDescent="0.2">
      <c r="A5254" s="25">
        <v>38473</v>
      </c>
      <c r="B5254" s="18" t="s">
        <v>30</v>
      </c>
      <c r="C5254" s="18" t="s">
        <v>16</v>
      </c>
      <c r="D5254" s="18">
        <v>0.50217427000000003</v>
      </c>
      <c r="E5254" s="18">
        <v>0.14771930999999999</v>
      </c>
      <c r="F5254" s="18">
        <v>4.11251604</v>
      </c>
    </row>
    <row r="5255" spans="1:6" x14ac:dyDescent="0.2">
      <c r="A5255" s="25">
        <v>38473</v>
      </c>
      <c r="B5255" s="18" t="s">
        <v>30</v>
      </c>
      <c r="C5255" s="18" t="s">
        <v>17</v>
      </c>
      <c r="D5255" s="18">
        <v>0</v>
      </c>
      <c r="E5255" s="18">
        <v>4.7465900000000002E-3</v>
      </c>
      <c r="F5255" s="18">
        <v>4.2719300000000002E-2</v>
      </c>
    </row>
    <row r="5256" spans="1:6" x14ac:dyDescent="0.2">
      <c r="A5256" s="25">
        <v>38473</v>
      </c>
      <c r="B5256" s="18" t="s">
        <v>30</v>
      </c>
      <c r="C5256" s="18" t="s">
        <v>18</v>
      </c>
      <c r="D5256" s="18">
        <v>0.1358046</v>
      </c>
      <c r="E5256" s="18">
        <v>0</v>
      </c>
      <c r="F5256" s="18">
        <v>2.1728736500000001</v>
      </c>
    </row>
    <row r="5257" spans="1:6" x14ac:dyDescent="0.2">
      <c r="A5257" s="25">
        <v>38473</v>
      </c>
      <c r="B5257" s="18" t="s">
        <v>30</v>
      </c>
      <c r="C5257" s="18" t="s">
        <v>19</v>
      </c>
      <c r="D5257" s="18">
        <v>0.14843674000000001</v>
      </c>
      <c r="E5257" s="18">
        <v>9.7808500000000007E-3</v>
      </c>
      <c r="F5257" s="18">
        <v>0.23646439</v>
      </c>
    </row>
    <row r="5258" spans="1:6" x14ac:dyDescent="0.2">
      <c r="A5258" s="25">
        <v>38473</v>
      </c>
      <c r="B5258" s="18" t="s">
        <v>30</v>
      </c>
      <c r="C5258" s="18" t="s">
        <v>20</v>
      </c>
      <c r="D5258" s="18">
        <v>0.26489780000000002</v>
      </c>
      <c r="E5258" s="18">
        <v>0.52347891999999996</v>
      </c>
      <c r="F5258" s="18">
        <v>10.65831622</v>
      </c>
    </row>
    <row r="5259" spans="1:6" x14ac:dyDescent="0.2">
      <c r="A5259" s="25">
        <v>38473</v>
      </c>
      <c r="B5259" s="18" t="s">
        <v>30</v>
      </c>
      <c r="C5259" s="18" t="s">
        <v>21</v>
      </c>
      <c r="D5259" s="18">
        <v>0.17890892999999999</v>
      </c>
      <c r="E5259" s="18">
        <v>0.22474986999999999</v>
      </c>
      <c r="F5259" s="18">
        <v>15.29256736</v>
      </c>
    </row>
    <row r="5260" spans="1:6" x14ac:dyDescent="0.2">
      <c r="A5260" s="25">
        <v>38473</v>
      </c>
      <c r="B5260" s="18" t="s">
        <v>30</v>
      </c>
      <c r="C5260" s="18" t="s">
        <v>32</v>
      </c>
      <c r="D5260" s="18">
        <v>0.55095927</v>
      </c>
      <c r="E5260" s="18">
        <v>2.2025270099999998</v>
      </c>
      <c r="F5260" s="18">
        <v>90.695649239999995</v>
      </c>
    </row>
    <row r="5261" spans="1:6" x14ac:dyDescent="0.2">
      <c r="A5261" s="25">
        <v>38473</v>
      </c>
      <c r="B5261" s="18" t="s">
        <v>31</v>
      </c>
      <c r="C5261" s="18" t="s">
        <v>13</v>
      </c>
      <c r="D5261" s="18">
        <v>0.33018444000000002</v>
      </c>
      <c r="E5261" s="18">
        <v>2.0880289999999999E-2</v>
      </c>
      <c r="F5261" s="18">
        <v>2.26336644</v>
      </c>
    </row>
    <row r="5262" spans="1:6" x14ac:dyDescent="0.2">
      <c r="A5262" s="25">
        <v>38473</v>
      </c>
      <c r="B5262" s="18" t="s">
        <v>31</v>
      </c>
      <c r="C5262" s="18" t="s">
        <v>14</v>
      </c>
      <c r="D5262" s="18">
        <v>0.27381451000000001</v>
      </c>
      <c r="E5262" s="18">
        <v>0.14458964999999999</v>
      </c>
      <c r="F5262" s="18">
        <v>7.71257109</v>
      </c>
    </row>
    <row r="5263" spans="1:6" x14ac:dyDescent="0.2">
      <c r="A5263" s="25">
        <v>38473</v>
      </c>
      <c r="B5263" s="18" t="s">
        <v>31</v>
      </c>
      <c r="C5263" s="18" t="s">
        <v>15</v>
      </c>
      <c r="D5263" s="18">
        <v>0.34581819000000003</v>
      </c>
      <c r="E5263" s="18">
        <v>0</v>
      </c>
      <c r="F5263" s="18">
        <v>15.7362644</v>
      </c>
    </row>
    <row r="5264" spans="1:6" x14ac:dyDescent="0.2">
      <c r="A5264" s="25">
        <v>38473</v>
      </c>
      <c r="B5264" s="18" t="s">
        <v>31</v>
      </c>
      <c r="C5264" s="18" t="s">
        <v>16</v>
      </c>
      <c r="D5264" s="18">
        <v>0.41461026000000001</v>
      </c>
      <c r="E5264" s="18">
        <v>0.25628730999999999</v>
      </c>
      <c r="F5264" s="18">
        <v>6.2394109899999997</v>
      </c>
    </row>
    <row r="5265" spans="1:6" x14ac:dyDescent="0.2">
      <c r="A5265" s="25">
        <v>38473</v>
      </c>
      <c r="B5265" s="18" t="s">
        <v>31</v>
      </c>
      <c r="C5265" s="18" t="s">
        <v>17</v>
      </c>
      <c r="D5265" s="18">
        <v>0.35902626999999998</v>
      </c>
      <c r="E5265" s="18">
        <v>0.10930653999999999</v>
      </c>
      <c r="F5265" s="18">
        <v>11.413920279999999</v>
      </c>
    </row>
    <row r="5266" spans="1:6" x14ac:dyDescent="0.2">
      <c r="A5266" s="25">
        <v>38473</v>
      </c>
      <c r="B5266" s="18" t="s">
        <v>31</v>
      </c>
      <c r="C5266" s="18" t="s">
        <v>18</v>
      </c>
      <c r="D5266" s="18">
        <v>0.20208180000000001</v>
      </c>
      <c r="E5266" s="18">
        <v>0.36891109</v>
      </c>
      <c r="F5266" s="18">
        <v>3.65027283</v>
      </c>
    </row>
    <row r="5267" spans="1:6" x14ac:dyDescent="0.2">
      <c r="A5267" s="25">
        <v>38473</v>
      </c>
      <c r="B5267" s="18" t="s">
        <v>31</v>
      </c>
      <c r="C5267" s="18" t="s">
        <v>19</v>
      </c>
      <c r="D5267" s="18">
        <v>9.9311869999999997E-2</v>
      </c>
      <c r="E5267" s="18">
        <v>0</v>
      </c>
      <c r="F5267" s="18">
        <v>9.9311869999999997E-2</v>
      </c>
    </row>
    <row r="5268" spans="1:6" x14ac:dyDescent="0.2">
      <c r="A5268" s="25">
        <v>38473</v>
      </c>
      <c r="B5268" s="18" t="s">
        <v>31</v>
      </c>
      <c r="C5268" s="18" t="s">
        <v>20</v>
      </c>
      <c r="D5268" s="18">
        <v>7.2795429999999994E-2</v>
      </c>
      <c r="E5268" s="18">
        <v>9.0679270000000006E-2</v>
      </c>
      <c r="F5268" s="18">
        <v>0.67178263999999999</v>
      </c>
    </row>
    <row r="5269" spans="1:6" x14ac:dyDescent="0.2">
      <c r="A5269" s="25">
        <v>38473</v>
      </c>
      <c r="B5269" s="18" t="s">
        <v>31</v>
      </c>
      <c r="C5269" s="18" t="s">
        <v>21</v>
      </c>
      <c r="D5269" s="18">
        <v>0.67571577999999999</v>
      </c>
      <c r="E5269" s="18">
        <v>0.58300823999999996</v>
      </c>
      <c r="F5269" s="18">
        <v>176.96021099999999</v>
      </c>
    </row>
    <row r="5270" spans="1:6" x14ac:dyDescent="0.2">
      <c r="A5270" s="25">
        <v>38473</v>
      </c>
      <c r="B5270" s="18" t="s">
        <v>31</v>
      </c>
      <c r="C5270" s="18" t="s">
        <v>32</v>
      </c>
      <c r="D5270" s="18">
        <v>0.47680529999999999</v>
      </c>
      <c r="E5270" s="18">
        <v>1.22690348</v>
      </c>
      <c r="F5270" s="18">
        <v>62.273614389999999</v>
      </c>
    </row>
    <row r="5271" spans="1:6" x14ac:dyDescent="0.2">
      <c r="A5271" s="25">
        <v>38565</v>
      </c>
      <c r="B5271" s="18" t="s">
        <v>12</v>
      </c>
      <c r="C5271" s="18" t="s">
        <v>13</v>
      </c>
      <c r="D5271" s="18">
        <v>4.1942141399999997</v>
      </c>
      <c r="E5271" s="18">
        <v>1.63518736</v>
      </c>
      <c r="F5271" s="18">
        <v>86.067128260000004</v>
      </c>
    </row>
    <row r="5272" spans="1:6" x14ac:dyDescent="0.2">
      <c r="A5272" s="25">
        <v>38565</v>
      </c>
      <c r="B5272" s="18" t="s">
        <v>12</v>
      </c>
      <c r="C5272" s="18" t="s">
        <v>14</v>
      </c>
      <c r="D5272" s="18">
        <v>8.9703621499999997</v>
      </c>
      <c r="E5272" s="18">
        <v>1.5326913799999999</v>
      </c>
      <c r="F5272" s="18">
        <v>176.12404090000001</v>
      </c>
    </row>
    <row r="5273" spans="1:6" x14ac:dyDescent="0.2">
      <c r="A5273" s="25">
        <v>38565</v>
      </c>
      <c r="B5273" s="18" t="s">
        <v>12</v>
      </c>
      <c r="C5273" s="18" t="s">
        <v>15</v>
      </c>
      <c r="D5273" s="18">
        <v>12.12602893</v>
      </c>
      <c r="E5273" s="18">
        <v>1.70754735</v>
      </c>
      <c r="F5273" s="18">
        <v>162.016009</v>
      </c>
    </row>
    <row r="5274" spans="1:6" x14ac:dyDescent="0.2">
      <c r="A5274" s="25">
        <v>38565</v>
      </c>
      <c r="B5274" s="18" t="s">
        <v>12</v>
      </c>
      <c r="C5274" s="18" t="s">
        <v>16</v>
      </c>
      <c r="D5274" s="18">
        <v>5.2843577699999997</v>
      </c>
      <c r="E5274" s="18">
        <v>1.9908808200000001</v>
      </c>
      <c r="F5274" s="18">
        <v>135.7210437</v>
      </c>
    </row>
    <row r="5275" spans="1:6" x14ac:dyDescent="0.2">
      <c r="A5275" s="25">
        <v>38565</v>
      </c>
      <c r="B5275" s="18" t="s">
        <v>12</v>
      </c>
      <c r="C5275" s="18" t="s">
        <v>17</v>
      </c>
      <c r="D5275" s="18">
        <v>5.9908041299999999</v>
      </c>
      <c r="E5275" s="18">
        <v>1.70432681</v>
      </c>
      <c r="F5275" s="18">
        <v>164.0577949</v>
      </c>
    </row>
    <row r="5276" spans="1:6" x14ac:dyDescent="0.2">
      <c r="A5276" s="25">
        <v>38565</v>
      </c>
      <c r="B5276" s="18" t="s">
        <v>12</v>
      </c>
      <c r="C5276" s="18" t="s">
        <v>18</v>
      </c>
      <c r="D5276" s="18">
        <v>8.7354303000000009</v>
      </c>
      <c r="E5276" s="18">
        <v>5.12945238</v>
      </c>
      <c r="F5276" s="18">
        <v>153.8625112</v>
      </c>
    </row>
    <row r="5277" spans="1:6" x14ac:dyDescent="0.2">
      <c r="A5277" s="25">
        <v>38565</v>
      </c>
      <c r="B5277" s="18" t="s">
        <v>12</v>
      </c>
      <c r="C5277" s="18" t="s">
        <v>19</v>
      </c>
      <c r="D5277" s="18">
        <v>5.8528272899999996</v>
      </c>
      <c r="E5277" s="18">
        <v>2.35925992</v>
      </c>
      <c r="F5277" s="18">
        <v>102.56875669999999</v>
      </c>
    </row>
    <row r="5278" spans="1:6" x14ac:dyDescent="0.2">
      <c r="A5278" s="25">
        <v>38565</v>
      </c>
      <c r="B5278" s="18" t="s">
        <v>12</v>
      </c>
      <c r="C5278" s="18" t="s">
        <v>20</v>
      </c>
      <c r="D5278" s="18">
        <v>21.378170239999999</v>
      </c>
      <c r="E5278" s="18">
        <v>2.7456739899999998</v>
      </c>
      <c r="F5278" s="18">
        <v>466.68569919999999</v>
      </c>
    </row>
    <row r="5279" spans="1:6" x14ac:dyDescent="0.2">
      <c r="A5279" s="25">
        <v>38565</v>
      </c>
      <c r="B5279" s="18" t="s">
        <v>12</v>
      </c>
      <c r="C5279" s="18" t="s">
        <v>21</v>
      </c>
      <c r="D5279" s="18">
        <v>24.688404569999999</v>
      </c>
      <c r="E5279" s="18">
        <v>11.65902462</v>
      </c>
      <c r="F5279" s="18">
        <v>4072.3703639999999</v>
      </c>
    </row>
    <row r="5280" spans="1:6" x14ac:dyDescent="0.2">
      <c r="A5280" s="25">
        <v>38565</v>
      </c>
      <c r="B5280" s="18" t="s">
        <v>12</v>
      </c>
      <c r="C5280" s="18" t="s">
        <v>32</v>
      </c>
      <c r="D5280" s="18">
        <v>12.59648153</v>
      </c>
      <c r="E5280" s="18">
        <v>14.036331179999999</v>
      </c>
      <c r="F5280" s="18">
        <v>906.44883470000002</v>
      </c>
    </row>
    <row r="5281" spans="1:6" x14ac:dyDescent="0.2">
      <c r="A5281" s="25">
        <v>38565</v>
      </c>
      <c r="B5281" s="18" t="s">
        <v>25</v>
      </c>
      <c r="C5281" s="18" t="s">
        <v>13</v>
      </c>
      <c r="D5281" s="18">
        <v>1.7328245099999999</v>
      </c>
      <c r="E5281" s="18">
        <v>0.84380537</v>
      </c>
      <c r="F5281" s="18">
        <v>41.64536897</v>
      </c>
    </row>
    <row r="5282" spans="1:6" x14ac:dyDescent="0.2">
      <c r="A5282" s="25">
        <v>38565</v>
      </c>
      <c r="B5282" s="18" t="s">
        <v>25</v>
      </c>
      <c r="C5282" s="18" t="s">
        <v>14</v>
      </c>
      <c r="D5282" s="18">
        <v>2.8842270499999998</v>
      </c>
      <c r="E5282" s="18">
        <v>0.52600345999999998</v>
      </c>
      <c r="F5282" s="18">
        <v>28.33575209</v>
      </c>
    </row>
    <row r="5283" spans="1:6" x14ac:dyDescent="0.2">
      <c r="A5283" s="25">
        <v>38565</v>
      </c>
      <c r="B5283" s="18" t="s">
        <v>25</v>
      </c>
      <c r="C5283" s="18" t="s">
        <v>15</v>
      </c>
      <c r="D5283" s="18">
        <v>8.5402965599999998</v>
      </c>
      <c r="E5283" s="18">
        <v>0.86651330000000004</v>
      </c>
      <c r="F5283" s="18">
        <v>129.58857219999999</v>
      </c>
    </row>
    <row r="5284" spans="1:6" x14ac:dyDescent="0.2">
      <c r="A5284" s="25">
        <v>38565</v>
      </c>
      <c r="B5284" s="18" t="s">
        <v>25</v>
      </c>
      <c r="C5284" s="18" t="s">
        <v>16</v>
      </c>
      <c r="D5284" s="18">
        <v>4.2315210099999998</v>
      </c>
      <c r="E5284" s="18">
        <v>2.2015844000000002</v>
      </c>
      <c r="F5284" s="18">
        <v>109.3789221</v>
      </c>
    </row>
    <row r="5285" spans="1:6" x14ac:dyDescent="0.2">
      <c r="A5285" s="25">
        <v>38565</v>
      </c>
      <c r="B5285" s="18" t="s">
        <v>25</v>
      </c>
      <c r="C5285" s="18" t="s">
        <v>17</v>
      </c>
      <c r="D5285" s="18">
        <v>7.0288111200000003</v>
      </c>
      <c r="E5285" s="18">
        <v>4.0224010100000003</v>
      </c>
      <c r="F5285" s="18">
        <v>149.59770850000001</v>
      </c>
    </row>
    <row r="5286" spans="1:6" x14ac:dyDescent="0.2">
      <c r="A5286" s="25">
        <v>38565</v>
      </c>
      <c r="B5286" s="18" t="s">
        <v>25</v>
      </c>
      <c r="C5286" s="18" t="s">
        <v>18</v>
      </c>
      <c r="D5286" s="18">
        <v>9.0089346100000007</v>
      </c>
      <c r="E5286" s="18">
        <v>4.0828739900000004</v>
      </c>
      <c r="F5286" s="18">
        <v>179.52116029999999</v>
      </c>
    </row>
    <row r="5287" spans="1:6" x14ac:dyDescent="0.2">
      <c r="A5287" s="25">
        <v>38565</v>
      </c>
      <c r="B5287" s="18" t="s">
        <v>25</v>
      </c>
      <c r="C5287" s="18" t="s">
        <v>19</v>
      </c>
      <c r="D5287" s="18">
        <v>7.0305744099999998</v>
      </c>
      <c r="E5287" s="18">
        <v>1.7112355400000001</v>
      </c>
      <c r="F5287" s="18">
        <v>173.82056309999999</v>
      </c>
    </row>
    <row r="5288" spans="1:6" x14ac:dyDescent="0.2">
      <c r="A5288" s="25">
        <v>38565</v>
      </c>
      <c r="B5288" s="18" t="s">
        <v>25</v>
      </c>
      <c r="C5288" s="18" t="s">
        <v>20</v>
      </c>
      <c r="D5288" s="18">
        <v>14.5501132</v>
      </c>
      <c r="E5288" s="18">
        <v>2.8030248499999999</v>
      </c>
      <c r="F5288" s="18">
        <v>309.70150990000002</v>
      </c>
    </row>
    <row r="5289" spans="1:6" x14ac:dyDescent="0.2">
      <c r="A5289" s="25">
        <v>38565</v>
      </c>
      <c r="B5289" s="18" t="s">
        <v>25</v>
      </c>
      <c r="C5289" s="18" t="s">
        <v>21</v>
      </c>
      <c r="D5289" s="18">
        <v>18.45212939</v>
      </c>
      <c r="E5289" s="18">
        <v>8.8633226900000004</v>
      </c>
      <c r="F5289" s="18">
        <v>3200.417539</v>
      </c>
    </row>
    <row r="5290" spans="1:6" x14ac:dyDescent="0.2">
      <c r="A5290" s="25">
        <v>38565</v>
      </c>
      <c r="B5290" s="18" t="s">
        <v>25</v>
      </c>
      <c r="C5290" s="18" t="s">
        <v>32</v>
      </c>
      <c r="D5290" s="18">
        <v>11.714494009999999</v>
      </c>
      <c r="E5290" s="18">
        <v>15.51577764</v>
      </c>
      <c r="F5290" s="18">
        <v>1211.326867</v>
      </c>
    </row>
    <row r="5291" spans="1:6" x14ac:dyDescent="0.2">
      <c r="A5291" s="25">
        <v>38565</v>
      </c>
      <c r="B5291" s="18" t="s">
        <v>26</v>
      </c>
      <c r="C5291" s="18" t="s">
        <v>13</v>
      </c>
      <c r="D5291" s="18">
        <v>2.47087674</v>
      </c>
      <c r="E5291" s="18">
        <v>1.5934744999999999</v>
      </c>
      <c r="F5291" s="18">
        <v>84.851037140000003</v>
      </c>
    </row>
    <row r="5292" spans="1:6" x14ac:dyDescent="0.2">
      <c r="A5292" s="25">
        <v>38565</v>
      </c>
      <c r="B5292" s="18" t="s">
        <v>26</v>
      </c>
      <c r="C5292" s="18" t="s">
        <v>14</v>
      </c>
      <c r="D5292" s="18">
        <v>4.2081280300000001</v>
      </c>
      <c r="E5292" s="18">
        <v>0.33216080999999997</v>
      </c>
      <c r="F5292" s="18">
        <v>42.548940860000002</v>
      </c>
    </row>
    <row r="5293" spans="1:6" x14ac:dyDescent="0.2">
      <c r="A5293" s="25">
        <v>38565</v>
      </c>
      <c r="B5293" s="18" t="s">
        <v>26</v>
      </c>
      <c r="C5293" s="18" t="s">
        <v>15</v>
      </c>
      <c r="D5293" s="18">
        <v>5.0318656600000002</v>
      </c>
      <c r="E5293" s="18">
        <v>1.5124932200000001</v>
      </c>
      <c r="F5293" s="18">
        <v>83.282044240000005</v>
      </c>
    </row>
    <row r="5294" spans="1:6" x14ac:dyDescent="0.2">
      <c r="A5294" s="25">
        <v>38565</v>
      </c>
      <c r="B5294" s="18" t="s">
        <v>26</v>
      </c>
      <c r="C5294" s="18" t="s">
        <v>16</v>
      </c>
      <c r="D5294" s="18">
        <v>2.7274487999999999</v>
      </c>
      <c r="E5294" s="18">
        <v>1.7631096900000001</v>
      </c>
      <c r="F5294" s="18">
        <v>69.208832900000004</v>
      </c>
    </row>
    <row r="5295" spans="1:6" x14ac:dyDescent="0.2">
      <c r="A5295" s="25">
        <v>38565</v>
      </c>
      <c r="B5295" s="18" t="s">
        <v>26</v>
      </c>
      <c r="C5295" s="18" t="s">
        <v>17</v>
      </c>
      <c r="D5295" s="18">
        <v>5.32710478</v>
      </c>
      <c r="E5295" s="18">
        <v>1.91163416</v>
      </c>
      <c r="F5295" s="18">
        <v>68.418808110000001</v>
      </c>
    </row>
    <row r="5296" spans="1:6" x14ac:dyDescent="0.2">
      <c r="A5296" s="25">
        <v>38565</v>
      </c>
      <c r="B5296" s="18" t="s">
        <v>26</v>
      </c>
      <c r="C5296" s="18" t="s">
        <v>18</v>
      </c>
      <c r="D5296" s="18">
        <v>8.2484915900000004</v>
      </c>
      <c r="E5296" s="18">
        <v>3.2480855499999999</v>
      </c>
      <c r="F5296" s="18">
        <v>127.52554550000001</v>
      </c>
    </row>
    <row r="5297" spans="1:6" x14ac:dyDescent="0.2">
      <c r="A5297" s="25">
        <v>38565</v>
      </c>
      <c r="B5297" s="18" t="s">
        <v>26</v>
      </c>
      <c r="C5297" s="18" t="s">
        <v>19</v>
      </c>
      <c r="D5297" s="18">
        <v>5.2268637800000004</v>
      </c>
      <c r="E5297" s="18">
        <v>0.90775225999999998</v>
      </c>
      <c r="F5297" s="18">
        <v>71.124263249999998</v>
      </c>
    </row>
    <row r="5298" spans="1:6" x14ac:dyDescent="0.2">
      <c r="A5298" s="25">
        <v>38565</v>
      </c>
      <c r="B5298" s="18" t="s">
        <v>26</v>
      </c>
      <c r="C5298" s="18" t="s">
        <v>20</v>
      </c>
      <c r="D5298" s="18">
        <v>15.42397422</v>
      </c>
      <c r="E5298" s="18">
        <v>4.0700320799999998</v>
      </c>
      <c r="F5298" s="18">
        <v>254.15824409999999</v>
      </c>
    </row>
    <row r="5299" spans="1:6" x14ac:dyDescent="0.2">
      <c r="A5299" s="25">
        <v>38565</v>
      </c>
      <c r="B5299" s="18" t="s">
        <v>26</v>
      </c>
      <c r="C5299" s="18" t="s">
        <v>21</v>
      </c>
      <c r="D5299" s="18">
        <v>15.11872509</v>
      </c>
      <c r="E5299" s="18">
        <v>6.1349349100000001</v>
      </c>
      <c r="F5299" s="18">
        <v>2357.9700600000001</v>
      </c>
    </row>
    <row r="5300" spans="1:6" x14ac:dyDescent="0.2">
      <c r="A5300" s="25">
        <v>38565</v>
      </c>
      <c r="B5300" s="18" t="s">
        <v>26</v>
      </c>
      <c r="C5300" s="18" t="s">
        <v>32</v>
      </c>
      <c r="D5300" s="18">
        <v>6.4411048299999996</v>
      </c>
      <c r="E5300" s="18">
        <v>6.7252608599999997</v>
      </c>
      <c r="F5300" s="18">
        <v>307.30789220000003</v>
      </c>
    </row>
    <row r="5301" spans="1:6" x14ac:dyDescent="0.2">
      <c r="A5301" s="25">
        <v>38565</v>
      </c>
      <c r="B5301" s="18" t="s">
        <v>27</v>
      </c>
      <c r="C5301" s="18" t="s">
        <v>13</v>
      </c>
      <c r="D5301" s="18">
        <v>0.47796493000000001</v>
      </c>
      <c r="E5301" s="18">
        <v>0</v>
      </c>
      <c r="F5301" s="18">
        <v>1.1268424500000001</v>
      </c>
    </row>
    <row r="5302" spans="1:6" x14ac:dyDescent="0.2">
      <c r="A5302" s="25">
        <v>38565</v>
      </c>
      <c r="B5302" s="18" t="s">
        <v>27</v>
      </c>
      <c r="C5302" s="18" t="s">
        <v>14</v>
      </c>
      <c r="D5302" s="18">
        <v>1.25700853</v>
      </c>
      <c r="E5302" s="18">
        <v>5.6639500000000001E-3</v>
      </c>
      <c r="F5302" s="18">
        <v>23.493343169999999</v>
      </c>
    </row>
    <row r="5303" spans="1:6" x14ac:dyDescent="0.2">
      <c r="A5303" s="25">
        <v>38565</v>
      </c>
      <c r="B5303" s="18" t="s">
        <v>27</v>
      </c>
      <c r="C5303" s="18" t="s">
        <v>15</v>
      </c>
      <c r="D5303" s="18">
        <v>3.7255076900000001</v>
      </c>
      <c r="E5303" s="18">
        <v>0.32928606999999999</v>
      </c>
      <c r="F5303" s="18">
        <v>80.358062489999995</v>
      </c>
    </row>
    <row r="5304" spans="1:6" x14ac:dyDescent="0.2">
      <c r="A5304" s="25">
        <v>38565</v>
      </c>
      <c r="B5304" s="18" t="s">
        <v>27</v>
      </c>
      <c r="C5304" s="18" t="s">
        <v>16</v>
      </c>
      <c r="D5304" s="18">
        <v>1.1325214100000001</v>
      </c>
      <c r="E5304" s="18">
        <v>0.16457301999999999</v>
      </c>
      <c r="F5304" s="18">
        <v>20.545560269999999</v>
      </c>
    </row>
    <row r="5305" spans="1:6" x14ac:dyDescent="0.2">
      <c r="A5305" s="25">
        <v>38565</v>
      </c>
      <c r="B5305" s="18" t="s">
        <v>27</v>
      </c>
      <c r="C5305" s="18" t="s">
        <v>17</v>
      </c>
      <c r="D5305" s="18">
        <v>1.2262088499999999</v>
      </c>
      <c r="E5305" s="18">
        <v>0.79541359</v>
      </c>
      <c r="F5305" s="18">
        <v>31.352789130000001</v>
      </c>
    </row>
    <row r="5306" spans="1:6" x14ac:dyDescent="0.2">
      <c r="A5306" s="25">
        <v>38565</v>
      </c>
      <c r="B5306" s="18" t="s">
        <v>27</v>
      </c>
      <c r="C5306" s="18" t="s">
        <v>18</v>
      </c>
      <c r="D5306" s="18">
        <v>2.94038142</v>
      </c>
      <c r="E5306" s="18">
        <v>0.30669839999999998</v>
      </c>
      <c r="F5306" s="18">
        <v>58.17043674</v>
      </c>
    </row>
    <row r="5307" spans="1:6" x14ac:dyDescent="0.2">
      <c r="A5307" s="25">
        <v>38565</v>
      </c>
      <c r="B5307" s="18" t="s">
        <v>27</v>
      </c>
      <c r="C5307" s="18" t="s">
        <v>19</v>
      </c>
      <c r="D5307" s="18">
        <v>1.9405822500000001</v>
      </c>
      <c r="E5307" s="18">
        <v>0.17669008999999999</v>
      </c>
      <c r="F5307" s="18">
        <v>45.076031219999997</v>
      </c>
    </row>
    <row r="5308" spans="1:6" x14ac:dyDescent="0.2">
      <c r="A5308" s="25">
        <v>38565</v>
      </c>
      <c r="B5308" s="18" t="s">
        <v>27</v>
      </c>
      <c r="C5308" s="18" t="s">
        <v>20</v>
      </c>
      <c r="D5308" s="18">
        <v>5.3676415400000002</v>
      </c>
      <c r="E5308" s="18">
        <v>1.40037977</v>
      </c>
      <c r="F5308" s="18">
        <v>104.4828917</v>
      </c>
    </row>
    <row r="5309" spans="1:6" x14ac:dyDescent="0.2">
      <c r="A5309" s="25">
        <v>38565</v>
      </c>
      <c r="B5309" s="18" t="s">
        <v>27</v>
      </c>
      <c r="C5309" s="18" t="s">
        <v>21</v>
      </c>
      <c r="D5309" s="18">
        <v>6.1983649099999996</v>
      </c>
      <c r="E5309" s="18">
        <v>1.91678068</v>
      </c>
      <c r="F5309" s="18">
        <v>857.50758719999999</v>
      </c>
    </row>
    <row r="5310" spans="1:6" x14ac:dyDescent="0.2">
      <c r="A5310" s="25">
        <v>38565</v>
      </c>
      <c r="B5310" s="18" t="s">
        <v>27</v>
      </c>
      <c r="C5310" s="18" t="s">
        <v>32</v>
      </c>
      <c r="D5310" s="18">
        <v>4.5766319199999996</v>
      </c>
      <c r="E5310" s="18">
        <v>2.88890096</v>
      </c>
      <c r="F5310" s="18">
        <v>262.71921250000003</v>
      </c>
    </row>
    <row r="5311" spans="1:6" x14ac:dyDescent="0.2">
      <c r="A5311" s="25">
        <v>38565</v>
      </c>
      <c r="B5311" s="18" t="s">
        <v>28</v>
      </c>
      <c r="C5311" s="18" t="s">
        <v>13</v>
      </c>
      <c r="D5311" s="18">
        <v>0.41189052999999998</v>
      </c>
      <c r="E5311" s="18">
        <v>0.20391371999999999</v>
      </c>
      <c r="F5311" s="18">
        <v>16.64856533</v>
      </c>
    </row>
    <row r="5312" spans="1:6" x14ac:dyDescent="0.2">
      <c r="A5312" s="25">
        <v>38565</v>
      </c>
      <c r="B5312" s="18" t="s">
        <v>28</v>
      </c>
      <c r="C5312" s="18" t="s">
        <v>14</v>
      </c>
      <c r="D5312" s="18">
        <v>3.1588255799999998</v>
      </c>
      <c r="E5312" s="18">
        <v>0.55079321999999997</v>
      </c>
      <c r="F5312" s="18">
        <v>29.260819789999999</v>
      </c>
    </row>
    <row r="5313" spans="1:6" x14ac:dyDescent="0.2">
      <c r="A5313" s="25">
        <v>38565</v>
      </c>
      <c r="B5313" s="18" t="s">
        <v>28</v>
      </c>
      <c r="C5313" s="18" t="s">
        <v>15</v>
      </c>
      <c r="D5313" s="18">
        <v>2.12837392</v>
      </c>
      <c r="E5313" s="18">
        <v>0.71478812000000003</v>
      </c>
      <c r="F5313" s="18">
        <v>64.371743330000001</v>
      </c>
    </row>
    <row r="5314" spans="1:6" x14ac:dyDescent="0.2">
      <c r="A5314" s="25">
        <v>38565</v>
      </c>
      <c r="B5314" s="18" t="s">
        <v>28</v>
      </c>
      <c r="C5314" s="18" t="s">
        <v>16</v>
      </c>
      <c r="D5314" s="18">
        <v>2.1439994100000002</v>
      </c>
      <c r="E5314" s="18">
        <v>0.99043658999999995</v>
      </c>
      <c r="F5314" s="18">
        <v>52.300101359999999</v>
      </c>
    </row>
    <row r="5315" spans="1:6" x14ac:dyDescent="0.2">
      <c r="A5315" s="25">
        <v>38565</v>
      </c>
      <c r="B5315" s="18" t="s">
        <v>28</v>
      </c>
      <c r="C5315" s="18" t="s">
        <v>17</v>
      </c>
      <c r="D5315" s="18">
        <v>1.83401035</v>
      </c>
      <c r="E5315" s="18">
        <v>0.83128363999999999</v>
      </c>
      <c r="F5315" s="18">
        <v>22.55944165</v>
      </c>
    </row>
    <row r="5316" spans="1:6" x14ac:dyDescent="0.2">
      <c r="A5316" s="25">
        <v>38565</v>
      </c>
      <c r="B5316" s="18" t="s">
        <v>28</v>
      </c>
      <c r="C5316" s="18" t="s">
        <v>18</v>
      </c>
      <c r="D5316" s="18">
        <v>1.44228639</v>
      </c>
      <c r="E5316" s="18">
        <v>1.4376921300000001</v>
      </c>
      <c r="F5316" s="18">
        <v>27.635447589999998</v>
      </c>
    </row>
    <row r="5317" spans="1:6" x14ac:dyDescent="0.2">
      <c r="A5317" s="25">
        <v>38565</v>
      </c>
      <c r="B5317" s="18" t="s">
        <v>28</v>
      </c>
      <c r="C5317" s="18" t="s">
        <v>19</v>
      </c>
      <c r="D5317" s="18">
        <v>2.0546466099999998</v>
      </c>
      <c r="E5317" s="18">
        <v>0.34225503000000002</v>
      </c>
      <c r="F5317" s="18">
        <v>39.86543193</v>
      </c>
    </row>
    <row r="5318" spans="1:6" x14ac:dyDescent="0.2">
      <c r="A5318" s="25">
        <v>38565</v>
      </c>
      <c r="B5318" s="18" t="s">
        <v>28</v>
      </c>
      <c r="C5318" s="18" t="s">
        <v>20</v>
      </c>
      <c r="D5318" s="18">
        <v>7.9213420799999996</v>
      </c>
      <c r="E5318" s="18">
        <v>1.0922194300000001</v>
      </c>
      <c r="F5318" s="18">
        <v>131.9719561</v>
      </c>
    </row>
    <row r="5319" spans="1:6" x14ac:dyDescent="0.2">
      <c r="A5319" s="25">
        <v>38565</v>
      </c>
      <c r="B5319" s="18" t="s">
        <v>28</v>
      </c>
      <c r="C5319" s="18" t="s">
        <v>21</v>
      </c>
      <c r="D5319" s="18">
        <v>6.3567788600000004</v>
      </c>
      <c r="E5319" s="18">
        <v>3.1788986600000002</v>
      </c>
      <c r="F5319" s="18">
        <v>785.35183110000003</v>
      </c>
    </row>
    <row r="5320" spans="1:6" x14ac:dyDescent="0.2">
      <c r="A5320" s="25">
        <v>38565</v>
      </c>
      <c r="B5320" s="18" t="s">
        <v>28</v>
      </c>
      <c r="C5320" s="18" t="s">
        <v>32</v>
      </c>
      <c r="D5320" s="18">
        <v>4.9988143200000001</v>
      </c>
      <c r="E5320" s="18">
        <v>4.5756455599999999</v>
      </c>
      <c r="F5320" s="18">
        <v>215.71116889999999</v>
      </c>
    </row>
    <row r="5321" spans="1:6" x14ac:dyDescent="0.2">
      <c r="A5321" s="25">
        <v>38565</v>
      </c>
      <c r="B5321" s="18" t="s">
        <v>29</v>
      </c>
      <c r="C5321" s="18" t="s">
        <v>13</v>
      </c>
      <c r="D5321" s="18">
        <v>9.5451369999999994E-2</v>
      </c>
      <c r="E5321" s="18">
        <v>0</v>
      </c>
      <c r="F5321" s="18">
        <v>0.12567233999999999</v>
      </c>
    </row>
    <row r="5322" spans="1:6" x14ac:dyDescent="0.2">
      <c r="A5322" s="25">
        <v>38565</v>
      </c>
      <c r="B5322" s="18" t="s">
        <v>29</v>
      </c>
      <c r="C5322" s="18" t="s">
        <v>14</v>
      </c>
      <c r="D5322" s="18">
        <v>0.31033406000000002</v>
      </c>
      <c r="E5322" s="18">
        <v>0.34488458999999999</v>
      </c>
      <c r="F5322" s="18">
        <v>3.8475957599999999</v>
      </c>
    </row>
    <row r="5323" spans="1:6" x14ac:dyDescent="0.2">
      <c r="A5323" s="25">
        <v>38565</v>
      </c>
      <c r="B5323" s="18" t="s">
        <v>29</v>
      </c>
      <c r="C5323" s="18" t="s">
        <v>15</v>
      </c>
      <c r="D5323" s="18">
        <v>0.79454954</v>
      </c>
      <c r="E5323" s="18">
        <v>8.5129270000000007E-2</v>
      </c>
      <c r="F5323" s="18">
        <v>18.54654751</v>
      </c>
    </row>
    <row r="5324" spans="1:6" x14ac:dyDescent="0.2">
      <c r="A5324" s="25">
        <v>38565</v>
      </c>
      <c r="B5324" s="18" t="s">
        <v>29</v>
      </c>
      <c r="C5324" s="18" t="s">
        <v>16</v>
      </c>
      <c r="D5324" s="18">
        <v>0.65870302999999997</v>
      </c>
      <c r="E5324" s="18">
        <v>0.17420625000000001</v>
      </c>
      <c r="F5324" s="18">
        <v>15.36616894</v>
      </c>
    </row>
    <row r="5325" spans="1:6" x14ac:dyDescent="0.2">
      <c r="A5325" s="25">
        <v>38565</v>
      </c>
      <c r="B5325" s="18" t="s">
        <v>29</v>
      </c>
      <c r="C5325" s="18" t="s">
        <v>17</v>
      </c>
      <c r="D5325" s="18">
        <v>0.72096411999999999</v>
      </c>
      <c r="E5325" s="18">
        <v>0.15059823</v>
      </c>
      <c r="F5325" s="18">
        <v>10.49205242</v>
      </c>
    </row>
    <row r="5326" spans="1:6" x14ac:dyDescent="0.2">
      <c r="A5326" s="25">
        <v>38565</v>
      </c>
      <c r="B5326" s="18" t="s">
        <v>29</v>
      </c>
      <c r="C5326" s="18" t="s">
        <v>18</v>
      </c>
      <c r="D5326" s="18">
        <v>0.29935346000000002</v>
      </c>
      <c r="E5326" s="18">
        <v>0.42310223000000002</v>
      </c>
      <c r="F5326" s="18">
        <v>6.2098071800000003</v>
      </c>
    </row>
    <row r="5327" spans="1:6" x14ac:dyDescent="0.2">
      <c r="A5327" s="25">
        <v>38565</v>
      </c>
      <c r="B5327" s="18" t="s">
        <v>29</v>
      </c>
      <c r="C5327" s="18" t="s">
        <v>19</v>
      </c>
      <c r="D5327" s="18">
        <v>0.36955577000000001</v>
      </c>
      <c r="E5327" s="18">
        <v>0.19214609999999999</v>
      </c>
      <c r="F5327" s="18">
        <v>4.7504039300000001</v>
      </c>
    </row>
    <row r="5328" spans="1:6" x14ac:dyDescent="0.2">
      <c r="A5328" s="25">
        <v>38565</v>
      </c>
      <c r="B5328" s="18" t="s">
        <v>29</v>
      </c>
      <c r="C5328" s="18" t="s">
        <v>20</v>
      </c>
      <c r="D5328" s="18">
        <v>3.05964598</v>
      </c>
      <c r="E5328" s="18">
        <v>0.50920142000000002</v>
      </c>
      <c r="F5328" s="18">
        <v>64.461688069999994</v>
      </c>
    </row>
    <row r="5329" spans="1:6" x14ac:dyDescent="0.2">
      <c r="A5329" s="25">
        <v>38565</v>
      </c>
      <c r="B5329" s="18" t="s">
        <v>29</v>
      </c>
      <c r="C5329" s="18" t="s">
        <v>21</v>
      </c>
      <c r="D5329" s="18">
        <v>3.03416731</v>
      </c>
      <c r="E5329" s="18">
        <v>0.65516934999999998</v>
      </c>
      <c r="F5329" s="18">
        <v>579.30867650000005</v>
      </c>
    </row>
    <row r="5330" spans="1:6" x14ac:dyDescent="0.2">
      <c r="A5330" s="25">
        <v>38565</v>
      </c>
      <c r="B5330" s="18" t="s">
        <v>29</v>
      </c>
      <c r="C5330" s="18" t="s">
        <v>32</v>
      </c>
      <c r="D5330" s="18">
        <v>1.35938669</v>
      </c>
      <c r="E5330" s="18">
        <v>0.99577747000000005</v>
      </c>
      <c r="F5330" s="18">
        <v>281.96891049999999</v>
      </c>
    </row>
    <row r="5331" spans="1:6" x14ac:dyDescent="0.2">
      <c r="A5331" s="25">
        <v>38565</v>
      </c>
      <c r="B5331" s="18" t="s">
        <v>30</v>
      </c>
      <c r="C5331" s="18" t="s">
        <v>15</v>
      </c>
      <c r="D5331" s="18">
        <v>0.49773931999999999</v>
      </c>
      <c r="E5331" s="18">
        <v>0</v>
      </c>
      <c r="F5331" s="18">
        <v>1.16005961</v>
      </c>
    </row>
    <row r="5332" spans="1:6" x14ac:dyDescent="0.2">
      <c r="A5332" s="25">
        <v>38565</v>
      </c>
      <c r="B5332" s="18" t="s">
        <v>30</v>
      </c>
      <c r="C5332" s="18" t="s">
        <v>16</v>
      </c>
      <c r="D5332" s="18">
        <v>1.404423E-2</v>
      </c>
      <c r="E5332" s="18">
        <v>0</v>
      </c>
      <c r="F5332" s="18">
        <v>8.0148140000000007E-2</v>
      </c>
    </row>
    <row r="5333" spans="1:6" x14ac:dyDescent="0.2">
      <c r="A5333" s="25">
        <v>38565</v>
      </c>
      <c r="B5333" s="18" t="s">
        <v>30</v>
      </c>
      <c r="C5333" s="18" t="s">
        <v>17</v>
      </c>
      <c r="D5333" s="18">
        <v>5.5784399999999996E-3</v>
      </c>
      <c r="E5333" s="18">
        <v>0</v>
      </c>
      <c r="F5333" s="18">
        <v>5.5784399999999996E-3</v>
      </c>
    </row>
    <row r="5334" spans="1:6" x14ac:dyDescent="0.2">
      <c r="A5334" s="25">
        <v>38565</v>
      </c>
      <c r="B5334" s="18" t="s">
        <v>30</v>
      </c>
      <c r="C5334" s="18" t="s">
        <v>18</v>
      </c>
      <c r="D5334" s="18">
        <v>0.31691554</v>
      </c>
      <c r="E5334" s="18">
        <v>0</v>
      </c>
      <c r="F5334" s="18">
        <v>3.0328217999999998</v>
      </c>
    </row>
    <row r="5335" spans="1:6" x14ac:dyDescent="0.2">
      <c r="A5335" s="25">
        <v>38565</v>
      </c>
      <c r="B5335" s="18" t="s">
        <v>30</v>
      </c>
      <c r="C5335" s="18" t="s">
        <v>19</v>
      </c>
      <c r="D5335" s="18">
        <v>1.149497E-2</v>
      </c>
      <c r="E5335" s="18">
        <v>0</v>
      </c>
      <c r="F5335" s="18">
        <v>1.149497E-2</v>
      </c>
    </row>
    <row r="5336" spans="1:6" x14ac:dyDescent="0.2">
      <c r="A5336" s="25">
        <v>38565</v>
      </c>
      <c r="B5336" s="18" t="s">
        <v>30</v>
      </c>
      <c r="C5336" s="18" t="s">
        <v>20</v>
      </c>
      <c r="D5336" s="18">
        <v>0.52845843000000003</v>
      </c>
      <c r="E5336" s="18">
        <v>0.12432627</v>
      </c>
      <c r="F5336" s="18">
        <v>4.3390595899999997</v>
      </c>
    </row>
    <row r="5337" spans="1:6" x14ac:dyDescent="0.2">
      <c r="A5337" s="25">
        <v>38565</v>
      </c>
      <c r="B5337" s="18" t="s">
        <v>30</v>
      </c>
      <c r="C5337" s="18" t="s">
        <v>21</v>
      </c>
      <c r="D5337" s="18">
        <v>0.82239669000000004</v>
      </c>
      <c r="E5337" s="18">
        <v>0</v>
      </c>
      <c r="F5337" s="18">
        <v>73.892428100000004</v>
      </c>
    </row>
    <row r="5338" spans="1:6" x14ac:dyDescent="0.2">
      <c r="A5338" s="25">
        <v>38565</v>
      </c>
      <c r="B5338" s="18" t="s">
        <v>30</v>
      </c>
      <c r="C5338" s="18" t="s">
        <v>32</v>
      </c>
      <c r="D5338" s="18">
        <v>0.30343448000000001</v>
      </c>
      <c r="E5338" s="18">
        <v>1.5449485599999999</v>
      </c>
      <c r="F5338" s="18">
        <v>23.879247830000001</v>
      </c>
    </row>
    <row r="5339" spans="1:6" x14ac:dyDescent="0.2">
      <c r="A5339" s="25">
        <v>38565</v>
      </c>
      <c r="B5339" s="18" t="s">
        <v>31</v>
      </c>
      <c r="C5339" s="18" t="s">
        <v>13</v>
      </c>
      <c r="D5339" s="18">
        <v>0.23799196</v>
      </c>
      <c r="E5339" s="18">
        <v>0</v>
      </c>
      <c r="F5339" s="18">
        <v>0.85717427000000002</v>
      </c>
    </row>
    <row r="5340" spans="1:6" x14ac:dyDescent="0.2">
      <c r="A5340" s="25">
        <v>38565</v>
      </c>
      <c r="B5340" s="18" t="s">
        <v>31</v>
      </c>
      <c r="C5340" s="18" t="s">
        <v>14</v>
      </c>
      <c r="D5340" s="18">
        <v>0.30041543999999998</v>
      </c>
      <c r="E5340" s="18">
        <v>0</v>
      </c>
      <c r="F5340" s="18">
        <v>2.0332534400000002</v>
      </c>
    </row>
    <row r="5341" spans="1:6" x14ac:dyDescent="0.2">
      <c r="A5341" s="25">
        <v>38565</v>
      </c>
      <c r="B5341" s="18" t="s">
        <v>31</v>
      </c>
      <c r="C5341" s="18" t="s">
        <v>15</v>
      </c>
      <c r="D5341" s="18">
        <v>0.10439795</v>
      </c>
      <c r="E5341" s="18">
        <v>0.10472939000000001</v>
      </c>
      <c r="F5341" s="18">
        <v>3.9674533900000002</v>
      </c>
    </row>
    <row r="5342" spans="1:6" x14ac:dyDescent="0.2">
      <c r="A5342" s="25">
        <v>38565</v>
      </c>
      <c r="B5342" s="18" t="s">
        <v>31</v>
      </c>
      <c r="C5342" s="18" t="s">
        <v>16</v>
      </c>
      <c r="D5342" s="18">
        <v>0.10248454999999999</v>
      </c>
      <c r="E5342" s="18">
        <v>0.23210396</v>
      </c>
      <c r="F5342" s="18">
        <v>2.4484126599999998</v>
      </c>
    </row>
    <row r="5343" spans="1:6" x14ac:dyDescent="0.2">
      <c r="A5343" s="25">
        <v>38565</v>
      </c>
      <c r="B5343" s="18" t="s">
        <v>31</v>
      </c>
      <c r="C5343" s="18" t="s">
        <v>17</v>
      </c>
      <c r="D5343" s="18">
        <v>0.76454153000000002</v>
      </c>
      <c r="E5343" s="18">
        <v>0.23362541000000001</v>
      </c>
      <c r="F5343" s="18">
        <v>13.882676099999999</v>
      </c>
    </row>
    <row r="5344" spans="1:6" x14ac:dyDescent="0.2">
      <c r="A5344" s="25">
        <v>38565</v>
      </c>
      <c r="B5344" s="18" t="s">
        <v>31</v>
      </c>
      <c r="C5344" s="18" t="s">
        <v>18</v>
      </c>
      <c r="D5344" s="18">
        <v>0.21268764000000001</v>
      </c>
      <c r="E5344" s="18">
        <v>0.43624827999999999</v>
      </c>
      <c r="F5344" s="18">
        <v>5.17003638</v>
      </c>
    </row>
    <row r="5345" spans="1:6" x14ac:dyDescent="0.2">
      <c r="A5345" s="25">
        <v>38565</v>
      </c>
      <c r="B5345" s="18" t="s">
        <v>31</v>
      </c>
      <c r="C5345" s="18" t="s">
        <v>19</v>
      </c>
      <c r="D5345" s="18">
        <v>0</v>
      </c>
      <c r="E5345" s="18">
        <v>0.15974885</v>
      </c>
      <c r="F5345" s="18">
        <v>4.2109227599999999</v>
      </c>
    </row>
    <row r="5346" spans="1:6" x14ac:dyDescent="0.2">
      <c r="A5346" s="25">
        <v>38565</v>
      </c>
      <c r="B5346" s="18" t="s">
        <v>31</v>
      </c>
      <c r="C5346" s="18" t="s">
        <v>20</v>
      </c>
      <c r="D5346" s="18">
        <v>0.22445641999999999</v>
      </c>
      <c r="E5346" s="18">
        <v>0.27844760000000002</v>
      </c>
      <c r="F5346" s="18">
        <v>7.5842148900000002</v>
      </c>
    </row>
    <row r="5347" spans="1:6" x14ac:dyDescent="0.2">
      <c r="A5347" s="25">
        <v>38565</v>
      </c>
      <c r="B5347" s="18" t="s">
        <v>31</v>
      </c>
      <c r="C5347" s="18" t="s">
        <v>21</v>
      </c>
      <c r="D5347" s="18">
        <v>0.58139584</v>
      </c>
      <c r="E5347" s="18">
        <v>0.48360626000000001</v>
      </c>
      <c r="F5347" s="18">
        <v>131.70526939999999</v>
      </c>
    </row>
    <row r="5348" spans="1:6" x14ac:dyDescent="0.2">
      <c r="A5348" s="25">
        <v>38565</v>
      </c>
      <c r="B5348" s="18" t="s">
        <v>31</v>
      </c>
      <c r="C5348" s="18" t="s">
        <v>32</v>
      </c>
      <c r="D5348" s="18">
        <v>0.33237049000000002</v>
      </c>
      <c r="E5348" s="18">
        <v>0.83961056000000001</v>
      </c>
      <c r="F5348" s="18">
        <v>77.417934180000003</v>
      </c>
    </row>
    <row r="5349" spans="1:6" x14ac:dyDescent="0.2">
      <c r="A5349" s="25">
        <v>38657</v>
      </c>
      <c r="B5349" s="18" t="s">
        <v>12</v>
      </c>
      <c r="C5349" s="18" t="s">
        <v>13</v>
      </c>
      <c r="D5349" s="18">
        <v>5.1267628099999998</v>
      </c>
      <c r="E5349" s="18">
        <v>0.32115779999999999</v>
      </c>
      <c r="F5349" s="18">
        <v>39.906779870000001</v>
      </c>
    </row>
    <row r="5350" spans="1:6" x14ac:dyDescent="0.2">
      <c r="A5350" s="25">
        <v>38657</v>
      </c>
      <c r="B5350" s="18" t="s">
        <v>12</v>
      </c>
      <c r="C5350" s="18" t="s">
        <v>14</v>
      </c>
      <c r="D5350" s="18">
        <v>6.6147022399999997</v>
      </c>
      <c r="E5350" s="18">
        <v>1.0324496000000001</v>
      </c>
      <c r="F5350" s="18">
        <v>126.11363129999999</v>
      </c>
    </row>
    <row r="5351" spans="1:6" x14ac:dyDescent="0.2">
      <c r="A5351" s="25">
        <v>38657</v>
      </c>
      <c r="B5351" s="18" t="s">
        <v>12</v>
      </c>
      <c r="C5351" s="18" t="s">
        <v>15</v>
      </c>
      <c r="D5351" s="18">
        <v>14.16654207</v>
      </c>
      <c r="E5351" s="18">
        <v>1.41315948</v>
      </c>
      <c r="F5351" s="18">
        <v>219.82001700000001</v>
      </c>
    </row>
    <row r="5352" spans="1:6" x14ac:dyDescent="0.2">
      <c r="A5352" s="25">
        <v>38657</v>
      </c>
      <c r="B5352" s="18" t="s">
        <v>12</v>
      </c>
      <c r="C5352" s="18" t="s">
        <v>16</v>
      </c>
      <c r="D5352" s="18">
        <v>7.2005157400000002</v>
      </c>
      <c r="E5352" s="18">
        <v>1.6537708</v>
      </c>
      <c r="F5352" s="18">
        <v>175.53684580000001</v>
      </c>
    </row>
    <row r="5353" spans="1:6" x14ac:dyDescent="0.2">
      <c r="A5353" s="25">
        <v>38657</v>
      </c>
      <c r="B5353" s="18" t="s">
        <v>12</v>
      </c>
      <c r="C5353" s="18" t="s">
        <v>17</v>
      </c>
      <c r="D5353" s="18">
        <v>8.6828423200000007</v>
      </c>
      <c r="E5353" s="18">
        <v>1.14279324</v>
      </c>
      <c r="F5353" s="18">
        <v>149.5000144</v>
      </c>
    </row>
    <row r="5354" spans="1:6" x14ac:dyDescent="0.2">
      <c r="A5354" s="25">
        <v>38657</v>
      </c>
      <c r="B5354" s="18" t="s">
        <v>12</v>
      </c>
      <c r="C5354" s="18" t="s">
        <v>18</v>
      </c>
      <c r="D5354" s="18">
        <v>8.1146393999999997</v>
      </c>
      <c r="E5354" s="18">
        <v>3.4166806900000002</v>
      </c>
      <c r="F5354" s="18">
        <v>182.397096</v>
      </c>
    </row>
    <row r="5355" spans="1:6" x14ac:dyDescent="0.2">
      <c r="A5355" s="25">
        <v>38657</v>
      </c>
      <c r="B5355" s="18" t="s">
        <v>12</v>
      </c>
      <c r="C5355" s="18" t="s">
        <v>19</v>
      </c>
      <c r="D5355" s="18">
        <v>5.3236249400000002</v>
      </c>
      <c r="E5355" s="18">
        <v>1.1579112600000001</v>
      </c>
      <c r="F5355" s="18">
        <v>152.10747129999999</v>
      </c>
    </row>
    <row r="5356" spans="1:6" x14ac:dyDescent="0.2">
      <c r="A5356" s="25">
        <v>38657</v>
      </c>
      <c r="B5356" s="18" t="s">
        <v>12</v>
      </c>
      <c r="C5356" s="18" t="s">
        <v>20</v>
      </c>
      <c r="D5356" s="18">
        <v>22.256552190000001</v>
      </c>
      <c r="E5356" s="18">
        <v>4.0954151999999997</v>
      </c>
      <c r="F5356" s="18">
        <v>632.06665020000003</v>
      </c>
    </row>
    <row r="5357" spans="1:6" x14ac:dyDescent="0.2">
      <c r="A5357" s="25">
        <v>38657</v>
      </c>
      <c r="B5357" s="18" t="s">
        <v>12</v>
      </c>
      <c r="C5357" s="18" t="s">
        <v>21</v>
      </c>
      <c r="D5357" s="18">
        <v>27.655091479999999</v>
      </c>
      <c r="E5357" s="18">
        <v>7.9614877100000001</v>
      </c>
      <c r="F5357" s="18">
        <v>5160.3595299999997</v>
      </c>
    </row>
    <row r="5358" spans="1:6" x14ac:dyDescent="0.2">
      <c r="A5358" s="25">
        <v>38657</v>
      </c>
      <c r="B5358" s="18" t="s">
        <v>12</v>
      </c>
      <c r="C5358" s="18" t="s">
        <v>32</v>
      </c>
      <c r="D5358" s="18">
        <v>22.093390100000001</v>
      </c>
      <c r="E5358" s="18">
        <v>16.60011235</v>
      </c>
      <c r="F5358" s="18">
        <v>1617.3945040000001</v>
      </c>
    </row>
    <row r="5359" spans="1:6" x14ac:dyDescent="0.2">
      <c r="A5359" s="25">
        <v>38657</v>
      </c>
      <c r="B5359" s="18" t="s">
        <v>25</v>
      </c>
      <c r="C5359" s="18" t="s">
        <v>13</v>
      </c>
      <c r="D5359" s="18">
        <v>3.3993247900000001</v>
      </c>
      <c r="E5359" s="18">
        <v>0.61048639999999998</v>
      </c>
      <c r="F5359" s="18">
        <v>62.151483599999999</v>
      </c>
    </row>
    <row r="5360" spans="1:6" x14ac:dyDescent="0.2">
      <c r="A5360" s="25">
        <v>38657</v>
      </c>
      <c r="B5360" s="18" t="s">
        <v>25</v>
      </c>
      <c r="C5360" s="18" t="s">
        <v>14</v>
      </c>
      <c r="D5360" s="18">
        <v>7.8084942599999998</v>
      </c>
      <c r="E5360" s="18">
        <v>0.81421007999999995</v>
      </c>
      <c r="F5360" s="18">
        <v>114.4701385</v>
      </c>
    </row>
    <row r="5361" spans="1:6" x14ac:dyDescent="0.2">
      <c r="A5361" s="25">
        <v>38657</v>
      </c>
      <c r="B5361" s="18" t="s">
        <v>25</v>
      </c>
      <c r="C5361" s="18" t="s">
        <v>15</v>
      </c>
      <c r="D5361" s="18">
        <v>7.1474120699999997</v>
      </c>
      <c r="E5361" s="18">
        <v>2.01002445</v>
      </c>
      <c r="F5361" s="18">
        <v>218.8485111</v>
      </c>
    </row>
    <row r="5362" spans="1:6" x14ac:dyDescent="0.2">
      <c r="A5362" s="25">
        <v>38657</v>
      </c>
      <c r="B5362" s="18" t="s">
        <v>25</v>
      </c>
      <c r="C5362" s="18" t="s">
        <v>16</v>
      </c>
      <c r="D5362" s="18">
        <v>2.76424081</v>
      </c>
      <c r="E5362" s="18">
        <v>1.8011382</v>
      </c>
      <c r="F5362" s="18">
        <v>50.378602559999997</v>
      </c>
    </row>
    <row r="5363" spans="1:6" x14ac:dyDescent="0.2">
      <c r="A5363" s="25">
        <v>38657</v>
      </c>
      <c r="B5363" s="18" t="s">
        <v>25</v>
      </c>
      <c r="C5363" s="18" t="s">
        <v>17</v>
      </c>
      <c r="D5363" s="18">
        <v>4.5066073400000004</v>
      </c>
      <c r="E5363" s="18">
        <v>2.4926221000000002</v>
      </c>
      <c r="F5363" s="18">
        <v>107.1024401</v>
      </c>
    </row>
    <row r="5364" spans="1:6" x14ac:dyDescent="0.2">
      <c r="A5364" s="25">
        <v>38657</v>
      </c>
      <c r="B5364" s="18" t="s">
        <v>25</v>
      </c>
      <c r="C5364" s="18" t="s">
        <v>18</v>
      </c>
      <c r="D5364" s="18">
        <v>3.6737247800000001</v>
      </c>
      <c r="E5364" s="18">
        <v>4.7917273800000002</v>
      </c>
      <c r="F5364" s="18">
        <v>116.7161795</v>
      </c>
    </row>
    <row r="5365" spans="1:6" x14ac:dyDescent="0.2">
      <c r="A5365" s="25">
        <v>38657</v>
      </c>
      <c r="B5365" s="18" t="s">
        <v>25</v>
      </c>
      <c r="C5365" s="18" t="s">
        <v>19</v>
      </c>
      <c r="D5365" s="18">
        <v>4.7903708900000002</v>
      </c>
      <c r="E5365" s="18">
        <v>0.58300914000000004</v>
      </c>
      <c r="F5365" s="18">
        <v>102.6959303</v>
      </c>
    </row>
    <row r="5366" spans="1:6" x14ac:dyDescent="0.2">
      <c r="A5366" s="25">
        <v>38657</v>
      </c>
      <c r="B5366" s="18" t="s">
        <v>25</v>
      </c>
      <c r="C5366" s="18" t="s">
        <v>20</v>
      </c>
      <c r="D5366" s="18">
        <v>17.75154684</v>
      </c>
      <c r="E5366" s="18">
        <v>2.6041538800000001</v>
      </c>
      <c r="F5366" s="18">
        <v>290.07050850000002</v>
      </c>
    </row>
    <row r="5367" spans="1:6" x14ac:dyDescent="0.2">
      <c r="A5367" s="25">
        <v>38657</v>
      </c>
      <c r="B5367" s="18" t="s">
        <v>25</v>
      </c>
      <c r="C5367" s="18" t="s">
        <v>21</v>
      </c>
      <c r="D5367" s="18">
        <v>20.9117347</v>
      </c>
      <c r="E5367" s="18">
        <v>6.5746488000000003</v>
      </c>
      <c r="F5367" s="18">
        <v>3709.2199900000001</v>
      </c>
    </row>
    <row r="5368" spans="1:6" x14ac:dyDescent="0.2">
      <c r="A5368" s="25">
        <v>38657</v>
      </c>
      <c r="B5368" s="18" t="s">
        <v>25</v>
      </c>
      <c r="C5368" s="18" t="s">
        <v>32</v>
      </c>
      <c r="D5368" s="18">
        <v>13.25318942</v>
      </c>
      <c r="E5368" s="18">
        <v>15.644343660000001</v>
      </c>
      <c r="F5368" s="18">
        <v>1061.1351050000001</v>
      </c>
    </row>
    <row r="5369" spans="1:6" x14ac:dyDescent="0.2">
      <c r="A5369" s="25">
        <v>38657</v>
      </c>
      <c r="B5369" s="18" t="s">
        <v>26</v>
      </c>
      <c r="C5369" s="18" t="s">
        <v>13</v>
      </c>
      <c r="D5369" s="18">
        <v>4.2294719900000004</v>
      </c>
      <c r="E5369" s="18">
        <v>0.96208422999999998</v>
      </c>
      <c r="F5369" s="18">
        <v>77.110872040000004</v>
      </c>
    </row>
    <row r="5370" spans="1:6" x14ac:dyDescent="0.2">
      <c r="A5370" s="25">
        <v>38657</v>
      </c>
      <c r="B5370" s="18" t="s">
        <v>26</v>
      </c>
      <c r="C5370" s="18" t="s">
        <v>14</v>
      </c>
      <c r="D5370" s="18">
        <v>2.6965475099999998</v>
      </c>
      <c r="E5370" s="18">
        <v>0.21732578999999999</v>
      </c>
      <c r="F5370" s="18">
        <v>62.143922500000002</v>
      </c>
    </row>
    <row r="5371" spans="1:6" x14ac:dyDescent="0.2">
      <c r="A5371" s="25">
        <v>38657</v>
      </c>
      <c r="B5371" s="18" t="s">
        <v>26</v>
      </c>
      <c r="C5371" s="18" t="s">
        <v>15</v>
      </c>
      <c r="D5371" s="18">
        <v>5.2083194199999996</v>
      </c>
      <c r="E5371" s="18">
        <v>0.89479688999999996</v>
      </c>
      <c r="F5371" s="18">
        <v>72.381814989999995</v>
      </c>
    </row>
    <row r="5372" spans="1:6" x14ac:dyDescent="0.2">
      <c r="A5372" s="25">
        <v>38657</v>
      </c>
      <c r="B5372" s="18" t="s">
        <v>26</v>
      </c>
      <c r="C5372" s="18" t="s">
        <v>16</v>
      </c>
      <c r="D5372" s="18">
        <v>3.31730751</v>
      </c>
      <c r="E5372" s="18">
        <v>1.2008094600000001</v>
      </c>
      <c r="F5372" s="18">
        <v>58.191163160000002</v>
      </c>
    </row>
    <row r="5373" spans="1:6" x14ac:dyDescent="0.2">
      <c r="A5373" s="25">
        <v>38657</v>
      </c>
      <c r="B5373" s="18" t="s">
        <v>26</v>
      </c>
      <c r="C5373" s="18" t="s">
        <v>17</v>
      </c>
      <c r="D5373" s="18">
        <v>3.5243612199999999</v>
      </c>
      <c r="E5373" s="18">
        <v>1.4493117900000001</v>
      </c>
      <c r="F5373" s="18">
        <v>64.47150078</v>
      </c>
    </row>
    <row r="5374" spans="1:6" x14ac:dyDescent="0.2">
      <c r="A5374" s="25">
        <v>38657</v>
      </c>
      <c r="B5374" s="18" t="s">
        <v>26</v>
      </c>
      <c r="C5374" s="18" t="s">
        <v>18</v>
      </c>
      <c r="D5374" s="18">
        <v>6.4530821200000004</v>
      </c>
      <c r="E5374" s="18">
        <v>2.0109159399999998</v>
      </c>
      <c r="F5374" s="18">
        <v>141.9388763</v>
      </c>
    </row>
    <row r="5375" spans="1:6" x14ac:dyDescent="0.2">
      <c r="A5375" s="25">
        <v>38657</v>
      </c>
      <c r="B5375" s="18" t="s">
        <v>26</v>
      </c>
      <c r="C5375" s="18" t="s">
        <v>19</v>
      </c>
      <c r="D5375" s="18">
        <v>5.2154923599999998</v>
      </c>
      <c r="E5375" s="18">
        <v>0.57295437999999999</v>
      </c>
      <c r="F5375" s="18">
        <v>102.95603610000001</v>
      </c>
    </row>
    <row r="5376" spans="1:6" x14ac:dyDescent="0.2">
      <c r="A5376" s="25">
        <v>38657</v>
      </c>
      <c r="B5376" s="18" t="s">
        <v>26</v>
      </c>
      <c r="C5376" s="18" t="s">
        <v>20</v>
      </c>
      <c r="D5376" s="18">
        <v>12.18122191</v>
      </c>
      <c r="E5376" s="18">
        <v>4.9969337700000001</v>
      </c>
      <c r="F5376" s="18">
        <v>272.77171349999998</v>
      </c>
    </row>
    <row r="5377" spans="1:6" x14ac:dyDescent="0.2">
      <c r="A5377" s="25">
        <v>38657</v>
      </c>
      <c r="B5377" s="18" t="s">
        <v>26</v>
      </c>
      <c r="C5377" s="18" t="s">
        <v>21</v>
      </c>
      <c r="D5377" s="18">
        <v>12.02853182</v>
      </c>
      <c r="E5377" s="18">
        <v>5.5161129899999999</v>
      </c>
      <c r="F5377" s="18">
        <v>2222.4470019999999</v>
      </c>
    </row>
    <row r="5378" spans="1:6" x14ac:dyDescent="0.2">
      <c r="A5378" s="25">
        <v>38657</v>
      </c>
      <c r="B5378" s="18" t="s">
        <v>26</v>
      </c>
      <c r="C5378" s="18" t="s">
        <v>32</v>
      </c>
      <c r="D5378" s="18">
        <v>6.51709958</v>
      </c>
      <c r="E5378" s="18">
        <v>5.6461215500000002</v>
      </c>
      <c r="F5378" s="18">
        <v>307.95660509999999</v>
      </c>
    </row>
    <row r="5379" spans="1:6" x14ac:dyDescent="0.2">
      <c r="A5379" s="25">
        <v>38657</v>
      </c>
      <c r="B5379" s="18" t="s">
        <v>27</v>
      </c>
      <c r="C5379" s="18" t="s">
        <v>13</v>
      </c>
      <c r="D5379" s="18">
        <v>2.0910741399999999</v>
      </c>
      <c r="E5379" s="18">
        <v>5.429113E-2</v>
      </c>
      <c r="F5379" s="18">
        <v>40.363185209999997</v>
      </c>
    </row>
    <row r="5380" spans="1:6" x14ac:dyDescent="0.2">
      <c r="A5380" s="25">
        <v>38657</v>
      </c>
      <c r="B5380" s="18" t="s">
        <v>27</v>
      </c>
      <c r="C5380" s="18" t="s">
        <v>14</v>
      </c>
      <c r="D5380" s="18">
        <v>0.77635118999999997</v>
      </c>
      <c r="E5380" s="18">
        <v>0.33049888999999999</v>
      </c>
      <c r="F5380" s="18">
        <v>20.734508940000001</v>
      </c>
    </row>
    <row r="5381" spans="1:6" x14ac:dyDescent="0.2">
      <c r="A5381" s="25">
        <v>38657</v>
      </c>
      <c r="B5381" s="18" t="s">
        <v>27</v>
      </c>
      <c r="C5381" s="18" t="s">
        <v>15</v>
      </c>
      <c r="D5381" s="18">
        <v>3.2301939499999999</v>
      </c>
      <c r="E5381" s="18">
        <v>0.18031559</v>
      </c>
      <c r="F5381" s="18">
        <v>88.56729249</v>
      </c>
    </row>
    <row r="5382" spans="1:6" x14ac:dyDescent="0.2">
      <c r="A5382" s="25">
        <v>38657</v>
      </c>
      <c r="B5382" s="18" t="s">
        <v>27</v>
      </c>
      <c r="C5382" s="18" t="s">
        <v>16</v>
      </c>
      <c r="D5382" s="18">
        <v>1.3506476599999999</v>
      </c>
      <c r="E5382" s="18">
        <v>0.30196057999999998</v>
      </c>
      <c r="F5382" s="18">
        <v>26.179384219999999</v>
      </c>
    </row>
    <row r="5383" spans="1:6" x14ac:dyDescent="0.2">
      <c r="A5383" s="25">
        <v>38657</v>
      </c>
      <c r="B5383" s="18" t="s">
        <v>27</v>
      </c>
      <c r="C5383" s="18" t="s">
        <v>17</v>
      </c>
      <c r="D5383" s="18">
        <v>2.15893099</v>
      </c>
      <c r="E5383" s="18">
        <v>0.2252015</v>
      </c>
      <c r="F5383" s="18">
        <v>36.94157826</v>
      </c>
    </row>
    <row r="5384" spans="1:6" x14ac:dyDescent="0.2">
      <c r="A5384" s="25">
        <v>38657</v>
      </c>
      <c r="B5384" s="18" t="s">
        <v>27</v>
      </c>
      <c r="C5384" s="18" t="s">
        <v>18</v>
      </c>
      <c r="D5384" s="18">
        <v>1.8398715000000001</v>
      </c>
      <c r="E5384" s="18">
        <v>0.42962426999999997</v>
      </c>
      <c r="F5384" s="18">
        <v>52.008440499999999</v>
      </c>
    </row>
    <row r="5385" spans="1:6" x14ac:dyDescent="0.2">
      <c r="A5385" s="25">
        <v>38657</v>
      </c>
      <c r="B5385" s="18" t="s">
        <v>27</v>
      </c>
      <c r="C5385" s="18" t="s">
        <v>19</v>
      </c>
      <c r="D5385" s="18">
        <v>1.7240670899999999</v>
      </c>
      <c r="E5385" s="18">
        <v>0.42380277999999999</v>
      </c>
      <c r="F5385" s="18">
        <v>39.946418690000002</v>
      </c>
    </row>
    <row r="5386" spans="1:6" x14ac:dyDescent="0.2">
      <c r="A5386" s="25">
        <v>38657</v>
      </c>
      <c r="B5386" s="18" t="s">
        <v>27</v>
      </c>
      <c r="C5386" s="18" t="s">
        <v>20</v>
      </c>
      <c r="D5386" s="18">
        <v>4.2922250000000002</v>
      </c>
      <c r="E5386" s="18">
        <v>1.46779701</v>
      </c>
      <c r="F5386" s="18">
        <v>95.42544642</v>
      </c>
    </row>
    <row r="5387" spans="1:6" x14ac:dyDescent="0.2">
      <c r="A5387" s="25">
        <v>38657</v>
      </c>
      <c r="B5387" s="18" t="s">
        <v>27</v>
      </c>
      <c r="C5387" s="18" t="s">
        <v>21</v>
      </c>
      <c r="D5387" s="18">
        <v>4.69413692</v>
      </c>
      <c r="E5387" s="18">
        <v>2.18101593</v>
      </c>
      <c r="F5387" s="18">
        <v>793.19931110000005</v>
      </c>
    </row>
    <row r="5388" spans="1:6" x14ac:dyDescent="0.2">
      <c r="A5388" s="25">
        <v>38657</v>
      </c>
      <c r="B5388" s="18" t="s">
        <v>27</v>
      </c>
      <c r="C5388" s="18" t="s">
        <v>32</v>
      </c>
      <c r="D5388" s="18">
        <v>3.1766024499999999</v>
      </c>
      <c r="E5388" s="18">
        <v>2.9232186800000002</v>
      </c>
      <c r="F5388" s="18">
        <v>274.66420240000002</v>
      </c>
    </row>
    <row r="5389" spans="1:6" x14ac:dyDescent="0.2">
      <c r="A5389" s="25">
        <v>38657</v>
      </c>
      <c r="B5389" s="18" t="s">
        <v>28</v>
      </c>
      <c r="C5389" s="18" t="s">
        <v>13</v>
      </c>
      <c r="D5389" s="18">
        <v>0.72969508000000005</v>
      </c>
      <c r="E5389" s="18">
        <v>0.28695302</v>
      </c>
      <c r="F5389" s="18">
        <v>8.5263135000000005</v>
      </c>
    </row>
    <row r="5390" spans="1:6" x14ac:dyDescent="0.2">
      <c r="A5390" s="25">
        <v>38657</v>
      </c>
      <c r="B5390" s="18" t="s">
        <v>28</v>
      </c>
      <c r="C5390" s="18" t="s">
        <v>14</v>
      </c>
      <c r="D5390" s="18">
        <v>1.2075619900000001</v>
      </c>
      <c r="E5390" s="18">
        <v>0.43335541</v>
      </c>
      <c r="F5390" s="18">
        <v>17.962448330000001</v>
      </c>
    </row>
    <row r="5391" spans="1:6" x14ac:dyDescent="0.2">
      <c r="A5391" s="25">
        <v>38657</v>
      </c>
      <c r="B5391" s="18" t="s">
        <v>28</v>
      </c>
      <c r="C5391" s="18" t="s">
        <v>15</v>
      </c>
      <c r="D5391" s="18">
        <v>4.1951801</v>
      </c>
      <c r="E5391" s="18">
        <v>0.33719061</v>
      </c>
      <c r="F5391" s="18">
        <v>84.983028619999999</v>
      </c>
    </row>
    <row r="5392" spans="1:6" x14ac:dyDescent="0.2">
      <c r="A5392" s="25">
        <v>38657</v>
      </c>
      <c r="B5392" s="18" t="s">
        <v>28</v>
      </c>
      <c r="C5392" s="18" t="s">
        <v>16</v>
      </c>
      <c r="D5392" s="18">
        <v>2.1727567699999999</v>
      </c>
      <c r="E5392" s="18">
        <v>1.1659805700000001</v>
      </c>
      <c r="F5392" s="18">
        <v>26.30810761</v>
      </c>
    </row>
    <row r="5393" spans="1:6" x14ac:dyDescent="0.2">
      <c r="A5393" s="25">
        <v>38657</v>
      </c>
      <c r="B5393" s="18" t="s">
        <v>28</v>
      </c>
      <c r="C5393" s="18" t="s">
        <v>17</v>
      </c>
      <c r="D5393" s="18">
        <v>1.1956755800000001</v>
      </c>
      <c r="E5393" s="18">
        <v>0.71671784999999999</v>
      </c>
      <c r="F5393" s="18">
        <v>35.314511940000003</v>
      </c>
    </row>
    <row r="5394" spans="1:6" x14ac:dyDescent="0.2">
      <c r="A5394" s="25">
        <v>38657</v>
      </c>
      <c r="B5394" s="18" t="s">
        <v>28</v>
      </c>
      <c r="C5394" s="18" t="s">
        <v>18</v>
      </c>
      <c r="D5394" s="18">
        <v>3.0370577600000002</v>
      </c>
      <c r="E5394" s="18">
        <v>0.17252787999999999</v>
      </c>
      <c r="F5394" s="18">
        <v>20.923731490000002</v>
      </c>
    </row>
    <row r="5395" spans="1:6" x14ac:dyDescent="0.2">
      <c r="A5395" s="25">
        <v>38657</v>
      </c>
      <c r="B5395" s="18" t="s">
        <v>28</v>
      </c>
      <c r="C5395" s="18" t="s">
        <v>19</v>
      </c>
      <c r="D5395" s="18">
        <v>1.26045271</v>
      </c>
      <c r="E5395" s="18">
        <v>0.39280380999999998</v>
      </c>
      <c r="F5395" s="18">
        <v>13.24766743</v>
      </c>
    </row>
    <row r="5396" spans="1:6" x14ac:dyDescent="0.2">
      <c r="A5396" s="25">
        <v>38657</v>
      </c>
      <c r="B5396" s="18" t="s">
        <v>28</v>
      </c>
      <c r="C5396" s="18" t="s">
        <v>20</v>
      </c>
      <c r="D5396" s="18">
        <v>5.0198617600000004</v>
      </c>
      <c r="E5396" s="18">
        <v>1.52032042</v>
      </c>
      <c r="F5396" s="18">
        <v>84.825490599999995</v>
      </c>
    </row>
    <row r="5397" spans="1:6" x14ac:dyDescent="0.2">
      <c r="A5397" s="25">
        <v>38657</v>
      </c>
      <c r="B5397" s="18" t="s">
        <v>28</v>
      </c>
      <c r="C5397" s="18" t="s">
        <v>21</v>
      </c>
      <c r="D5397" s="18">
        <v>6.55200899</v>
      </c>
      <c r="E5397" s="18">
        <v>2.7001659500000001</v>
      </c>
      <c r="F5397" s="18">
        <v>561.01483440000004</v>
      </c>
    </row>
    <row r="5398" spans="1:6" x14ac:dyDescent="0.2">
      <c r="A5398" s="25">
        <v>38657</v>
      </c>
      <c r="B5398" s="18" t="s">
        <v>28</v>
      </c>
      <c r="C5398" s="18" t="s">
        <v>32</v>
      </c>
      <c r="D5398" s="18">
        <v>4.1745951999999997</v>
      </c>
      <c r="E5398" s="18">
        <v>2.8842506800000001</v>
      </c>
      <c r="F5398" s="18">
        <v>219.25114619999999</v>
      </c>
    </row>
    <row r="5399" spans="1:6" x14ac:dyDescent="0.2">
      <c r="A5399" s="25">
        <v>38657</v>
      </c>
      <c r="B5399" s="18" t="s">
        <v>29</v>
      </c>
      <c r="C5399" s="18" t="s">
        <v>13</v>
      </c>
      <c r="D5399" s="18">
        <v>0</v>
      </c>
      <c r="E5399" s="18">
        <v>0.28515990000000002</v>
      </c>
      <c r="F5399" s="18">
        <v>0.28515990000000002</v>
      </c>
    </row>
    <row r="5400" spans="1:6" x14ac:dyDescent="0.2">
      <c r="A5400" s="25">
        <v>38657</v>
      </c>
      <c r="B5400" s="18" t="s">
        <v>29</v>
      </c>
      <c r="C5400" s="18" t="s">
        <v>14</v>
      </c>
      <c r="D5400" s="18">
        <v>0.76840246000000001</v>
      </c>
      <c r="E5400" s="18">
        <v>0.35280984999999998</v>
      </c>
      <c r="F5400" s="18">
        <v>15.160885349999999</v>
      </c>
    </row>
    <row r="5401" spans="1:6" x14ac:dyDescent="0.2">
      <c r="A5401" s="25">
        <v>38657</v>
      </c>
      <c r="B5401" s="18" t="s">
        <v>29</v>
      </c>
      <c r="C5401" s="18" t="s">
        <v>15</v>
      </c>
      <c r="D5401" s="18">
        <v>0.57976033000000005</v>
      </c>
      <c r="E5401" s="18">
        <v>0.10309430999999999</v>
      </c>
      <c r="F5401" s="18">
        <v>3.7855190200000002</v>
      </c>
    </row>
    <row r="5402" spans="1:6" x14ac:dyDescent="0.2">
      <c r="A5402" s="25">
        <v>38657</v>
      </c>
      <c r="B5402" s="18" t="s">
        <v>29</v>
      </c>
      <c r="C5402" s="18" t="s">
        <v>16</v>
      </c>
      <c r="D5402" s="18">
        <v>0.78955768999999998</v>
      </c>
      <c r="E5402" s="18">
        <v>1.4437790000000001E-2</v>
      </c>
      <c r="F5402" s="18">
        <v>13.548002049999999</v>
      </c>
    </row>
    <row r="5403" spans="1:6" x14ac:dyDescent="0.2">
      <c r="A5403" s="25">
        <v>38657</v>
      </c>
      <c r="B5403" s="18" t="s">
        <v>29</v>
      </c>
      <c r="C5403" s="18" t="s">
        <v>17</v>
      </c>
      <c r="D5403" s="18">
        <v>0.56969970000000003</v>
      </c>
      <c r="E5403" s="18">
        <v>0.36718215999999998</v>
      </c>
      <c r="F5403" s="18">
        <v>11.91966648</v>
      </c>
    </row>
    <row r="5404" spans="1:6" x14ac:dyDescent="0.2">
      <c r="A5404" s="25">
        <v>38657</v>
      </c>
      <c r="B5404" s="18" t="s">
        <v>29</v>
      </c>
      <c r="C5404" s="18" t="s">
        <v>18</v>
      </c>
      <c r="D5404" s="18">
        <v>0.41503414999999999</v>
      </c>
      <c r="E5404" s="18">
        <v>0.45689484000000002</v>
      </c>
      <c r="F5404" s="18">
        <v>6.5767021400000001</v>
      </c>
    </row>
    <row r="5405" spans="1:6" x14ac:dyDescent="0.2">
      <c r="A5405" s="25">
        <v>38657</v>
      </c>
      <c r="B5405" s="18" t="s">
        <v>29</v>
      </c>
      <c r="C5405" s="18" t="s">
        <v>19</v>
      </c>
      <c r="D5405" s="18">
        <v>0.56018765999999998</v>
      </c>
      <c r="E5405" s="18">
        <v>0</v>
      </c>
      <c r="F5405" s="18">
        <v>6.3875299700000001</v>
      </c>
    </row>
    <row r="5406" spans="1:6" x14ac:dyDescent="0.2">
      <c r="A5406" s="25">
        <v>38657</v>
      </c>
      <c r="B5406" s="18" t="s">
        <v>29</v>
      </c>
      <c r="C5406" s="18" t="s">
        <v>20</v>
      </c>
      <c r="D5406" s="18">
        <v>3.6288803600000001</v>
      </c>
      <c r="E5406" s="18">
        <v>0.27898358000000001</v>
      </c>
      <c r="F5406" s="18">
        <v>68.379949920000001</v>
      </c>
    </row>
    <row r="5407" spans="1:6" x14ac:dyDescent="0.2">
      <c r="A5407" s="25">
        <v>38657</v>
      </c>
      <c r="B5407" s="18" t="s">
        <v>29</v>
      </c>
      <c r="C5407" s="18" t="s">
        <v>21</v>
      </c>
      <c r="D5407" s="18">
        <v>3.2965192700000001</v>
      </c>
      <c r="E5407" s="18">
        <v>1.14685539</v>
      </c>
      <c r="F5407" s="18">
        <v>610.77660070000002</v>
      </c>
    </row>
    <row r="5408" spans="1:6" x14ac:dyDescent="0.2">
      <c r="A5408" s="25">
        <v>38657</v>
      </c>
      <c r="B5408" s="18" t="s">
        <v>29</v>
      </c>
      <c r="C5408" s="18" t="s">
        <v>32</v>
      </c>
      <c r="D5408" s="18">
        <v>1.8160812500000001</v>
      </c>
      <c r="E5408" s="18">
        <v>1.3587306699999999</v>
      </c>
      <c r="F5408" s="18">
        <v>294.16820669999998</v>
      </c>
    </row>
    <row r="5409" spans="1:6" x14ac:dyDescent="0.2">
      <c r="A5409" s="25">
        <v>38657</v>
      </c>
      <c r="B5409" s="18" t="s">
        <v>30</v>
      </c>
      <c r="C5409" s="18" t="s">
        <v>13</v>
      </c>
      <c r="D5409" s="18">
        <v>0.13016822</v>
      </c>
      <c r="E5409" s="18">
        <v>9.4599660000000002E-2</v>
      </c>
      <c r="F5409" s="18">
        <v>0.6977662</v>
      </c>
    </row>
    <row r="5410" spans="1:6" x14ac:dyDescent="0.2">
      <c r="A5410" s="25">
        <v>38657</v>
      </c>
      <c r="B5410" s="18" t="s">
        <v>30</v>
      </c>
      <c r="C5410" s="18" t="s">
        <v>14</v>
      </c>
      <c r="D5410" s="18">
        <v>0.12724008000000001</v>
      </c>
      <c r="E5410" s="18">
        <v>0.11304402</v>
      </c>
      <c r="F5410" s="18">
        <v>0.8764845</v>
      </c>
    </row>
    <row r="5411" spans="1:6" x14ac:dyDescent="0.2">
      <c r="A5411" s="25">
        <v>38657</v>
      </c>
      <c r="B5411" s="18" t="s">
        <v>30</v>
      </c>
      <c r="C5411" s="18" t="s">
        <v>15</v>
      </c>
      <c r="D5411" s="18">
        <v>0.14482911000000001</v>
      </c>
      <c r="E5411" s="18">
        <v>0</v>
      </c>
      <c r="F5411" s="18">
        <v>0.14482911000000001</v>
      </c>
    </row>
    <row r="5412" spans="1:6" x14ac:dyDescent="0.2">
      <c r="A5412" s="25">
        <v>38657</v>
      </c>
      <c r="B5412" s="18" t="s">
        <v>30</v>
      </c>
      <c r="C5412" s="18" t="s">
        <v>16</v>
      </c>
      <c r="D5412" s="18">
        <v>4.4529310000000003E-2</v>
      </c>
      <c r="E5412" s="18">
        <v>0.10484586</v>
      </c>
      <c r="F5412" s="18">
        <v>0.20998186999999999</v>
      </c>
    </row>
    <row r="5413" spans="1:6" x14ac:dyDescent="0.2">
      <c r="A5413" s="25">
        <v>38657</v>
      </c>
      <c r="B5413" s="18" t="s">
        <v>30</v>
      </c>
      <c r="C5413" s="18" t="s">
        <v>17</v>
      </c>
      <c r="D5413" s="18">
        <v>0.30361849000000002</v>
      </c>
      <c r="E5413" s="18">
        <v>3.3765100000000001E-3</v>
      </c>
      <c r="F5413" s="18">
        <v>7.7231144199999999</v>
      </c>
    </row>
    <row r="5414" spans="1:6" x14ac:dyDescent="0.2">
      <c r="A5414" s="25">
        <v>38657</v>
      </c>
      <c r="B5414" s="18" t="s">
        <v>30</v>
      </c>
      <c r="C5414" s="18" t="s">
        <v>18</v>
      </c>
      <c r="D5414" s="18">
        <v>0.12448218</v>
      </c>
      <c r="E5414" s="18">
        <v>0</v>
      </c>
      <c r="F5414" s="18">
        <v>0.4979287</v>
      </c>
    </row>
    <row r="5415" spans="1:6" x14ac:dyDescent="0.2">
      <c r="A5415" s="25">
        <v>38657</v>
      </c>
      <c r="B5415" s="18" t="s">
        <v>30</v>
      </c>
      <c r="C5415" s="18" t="s">
        <v>19</v>
      </c>
      <c r="D5415" s="18">
        <v>0</v>
      </c>
      <c r="E5415" s="18">
        <v>6.9576500000000001E-3</v>
      </c>
      <c r="F5415" s="18">
        <v>6.9576490000000005E-2</v>
      </c>
    </row>
    <row r="5416" spans="1:6" x14ac:dyDescent="0.2">
      <c r="A5416" s="25">
        <v>38657</v>
      </c>
      <c r="B5416" s="18" t="s">
        <v>30</v>
      </c>
      <c r="C5416" s="18" t="s">
        <v>20</v>
      </c>
      <c r="D5416" s="18">
        <v>0.36249165999999999</v>
      </c>
      <c r="E5416" s="18">
        <v>0.19184672</v>
      </c>
      <c r="F5416" s="18">
        <v>3.4019089299999998</v>
      </c>
    </row>
    <row r="5417" spans="1:6" x14ac:dyDescent="0.2">
      <c r="A5417" s="25">
        <v>38657</v>
      </c>
      <c r="B5417" s="18" t="s">
        <v>30</v>
      </c>
      <c r="C5417" s="18" t="s">
        <v>21</v>
      </c>
      <c r="D5417" s="18">
        <v>0.48260630999999998</v>
      </c>
      <c r="E5417" s="18">
        <v>0.26380871</v>
      </c>
      <c r="F5417" s="18">
        <v>106.59308559999999</v>
      </c>
    </row>
    <row r="5418" spans="1:6" x14ac:dyDescent="0.2">
      <c r="A5418" s="25">
        <v>38657</v>
      </c>
      <c r="B5418" s="18" t="s">
        <v>30</v>
      </c>
      <c r="C5418" s="18" t="s">
        <v>32</v>
      </c>
      <c r="D5418" s="18">
        <v>1.0816490299999999</v>
      </c>
      <c r="E5418" s="18">
        <v>1.57539374</v>
      </c>
      <c r="F5418" s="18">
        <v>140.43429750000001</v>
      </c>
    </row>
    <row r="5419" spans="1:6" x14ac:dyDescent="0.2">
      <c r="A5419" s="25">
        <v>38657</v>
      </c>
      <c r="B5419" s="18" t="s">
        <v>31</v>
      </c>
      <c r="C5419" s="18" t="s">
        <v>13</v>
      </c>
      <c r="D5419" s="18">
        <v>0.24507048000000001</v>
      </c>
      <c r="E5419" s="18">
        <v>0</v>
      </c>
      <c r="F5419" s="18">
        <v>1.9220558000000001</v>
      </c>
    </row>
    <row r="5420" spans="1:6" x14ac:dyDescent="0.2">
      <c r="A5420" s="25">
        <v>38657</v>
      </c>
      <c r="B5420" s="18" t="s">
        <v>31</v>
      </c>
      <c r="C5420" s="18" t="s">
        <v>14</v>
      </c>
      <c r="D5420" s="18">
        <v>0.25799464999999999</v>
      </c>
      <c r="E5420" s="18">
        <v>0.11897031</v>
      </c>
      <c r="F5420" s="18">
        <v>3.2356361900000001</v>
      </c>
    </row>
    <row r="5421" spans="1:6" x14ac:dyDescent="0.2">
      <c r="A5421" s="25">
        <v>38657</v>
      </c>
      <c r="B5421" s="18" t="s">
        <v>31</v>
      </c>
      <c r="C5421" s="18" t="s">
        <v>15</v>
      </c>
      <c r="D5421" s="18">
        <v>0.30549860000000001</v>
      </c>
      <c r="E5421" s="18">
        <v>0.11704212999999999</v>
      </c>
      <c r="F5421" s="18">
        <v>2.4502592999999999</v>
      </c>
    </row>
    <row r="5422" spans="1:6" x14ac:dyDescent="0.2">
      <c r="A5422" s="25">
        <v>38657</v>
      </c>
      <c r="B5422" s="18" t="s">
        <v>31</v>
      </c>
      <c r="C5422" s="18" t="s">
        <v>16</v>
      </c>
      <c r="D5422" s="18">
        <v>0.22157815</v>
      </c>
      <c r="E5422" s="18">
        <v>8.3740599999999991E-3</v>
      </c>
      <c r="F5422" s="18">
        <v>0.76161646000000005</v>
      </c>
    </row>
    <row r="5423" spans="1:6" x14ac:dyDescent="0.2">
      <c r="A5423" s="25">
        <v>38657</v>
      </c>
      <c r="B5423" s="18" t="s">
        <v>31</v>
      </c>
      <c r="C5423" s="18" t="s">
        <v>17</v>
      </c>
      <c r="D5423" s="18">
        <v>0.50721349000000004</v>
      </c>
      <c r="E5423" s="18">
        <v>3.32622E-3</v>
      </c>
      <c r="F5423" s="18">
        <v>7.8003432100000003</v>
      </c>
    </row>
    <row r="5424" spans="1:6" x14ac:dyDescent="0.2">
      <c r="A5424" s="25">
        <v>38657</v>
      </c>
      <c r="B5424" s="18" t="s">
        <v>31</v>
      </c>
      <c r="C5424" s="18" t="s">
        <v>18</v>
      </c>
      <c r="D5424" s="18">
        <v>0.18888704000000001</v>
      </c>
      <c r="E5424" s="18">
        <v>9.5948259999999994E-2</v>
      </c>
      <c r="F5424" s="18">
        <v>5.9196594500000002</v>
      </c>
    </row>
    <row r="5425" spans="1:6" x14ac:dyDescent="0.2">
      <c r="A5425" s="25">
        <v>38657</v>
      </c>
      <c r="B5425" s="18" t="s">
        <v>31</v>
      </c>
      <c r="C5425" s="18" t="s">
        <v>19</v>
      </c>
      <c r="D5425" s="18">
        <v>6.4960509999999999E-2</v>
      </c>
      <c r="E5425" s="18">
        <v>6.8540299999999997E-3</v>
      </c>
      <c r="F5425" s="18">
        <v>0.72827366000000004</v>
      </c>
    </row>
    <row r="5426" spans="1:6" x14ac:dyDescent="0.2">
      <c r="A5426" s="25">
        <v>38657</v>
      </c>
      <c r="B5426" s="18" t="s">
        <v>31</v>
      </c>
      <c r="C5426" s="18" t="s">
        <v>20</v>
      </c>
      <c r="D5426" s="18">
        <v>0.72614575000000003</v>
      </c>
      <c r="E5426" s="18">
        <v>0.21614738999999999</v>
      </c>
      <c r="F5426" s="18">
        <v>20.060440020000001</v>
      </c>
    </row>
    <row r="5427" spans="1:6" x14ac:dyDescent="0.2">
      <c r="A5427" s="25">
        <v>38657</v>
      </c>
      <c r="B5427" s="18" t="s">
        <v>31</v>
      </c>
      <c r="C5427" s="18" t="s">
        <v>21</v>
      </c>
      <c r="D5427" s="18">
        <v>1.0030486199999999</v>
      </c>
      <c r="E5427" s="18">
        <v>0.33471771</v>
      </c>
      <c r="F5427" s="18">
        <v>138.869799</v>
      </c>
    </row>
    <row r="5428" spans="1:6" x14ac:dyDescent="0.2">
      <c r="A5428" s="25">
        <v>38657</v>
      </c>
      <c r="B5428" s="18" t="s">
        <v>31</v>
      </c>
      <c r="C5428" s="18" t="s">
        <v>32</v>
      </c>
      <c r="D5428" s="18">
        <v>0.53367410000000004</v>
      </c>
      <c r="E5428" s="18">
        <v>0.67476486000000002</v>
      </c>
      <c r="F5428" s="18">
        <v>23.69544144</v>
      </c>
    </row>
    <row r="5429" spans="1:6" x14ac:dyDescent="0.2">
      <c r="A5429" s="25">
        <v>38749</v>
      </c>
      <c r="B5429" s="18" t="s">
        <v>12</v>
      </c>
      <c r="C5429" s="18" t="s">
        <v>13</v>
      </c>
      <c r="D5429" s="18">
        <v>3.2480784200000001</v>
      </c>
      <c r="E5429" s="18">
        <v>0.68265202000000003</v>
      </c>
      <c r="F5429" s="18">
        <v>68.468991419999995</v>
      </c>
    </row>
    <row r="5430" spans="1:6" x14ac:dyDescent="0.2">
      <c r="A5430" s="25">
        <v>38749</v>
      </c>
      <c r="B5430" s="18" t="s">
        <v>12</v>
      </c>
      <c r="C5430" s="18" t="s">
        <v>14</v>
      </c>
      <c r="D5430" s="18">
        <v>12.01577172</v>
      </c>
      <c r="E5430" s="18">
        <v>3.1916844100000001</v>
      </c>
      <c r="F5430" s="18">
        <v>212.5057764</v>
      </c>
    </row>
    <row r="5431" spans="1:6" x14ac:dyDescent="0.2">
      <c r="A5431" s="25">
        <v>38749</v>
      </c>
      <c r="B5431" s="18" t="s">
        <v>12</v>
      </c>
      <c r="C5431" s="18" t="s">
        <v>15</v>
      </c>
      <c r="D5431" s="18">
        <v>11.8530438</v>
      </c>
      <c r="E5431" s="18">
        <v>0.77067885000000003</v>
      </c>
      <c r="F5431" s="18">
        <v>195.41472870000001</v>
      </c>
    </row>
    <row r="5432" spans="1:6" x14ac:dyDescent="0.2">
      <c r="A5432" s="25">
        <v>38749</v>
      </c>
      <c r="B5432" s="18" t="s">
        <v>12</v>
      </c>
      <c r="C5432" s="18" t="s">
        <v>16</v>
      </c>
      <c r="D5432" s="18">
        <v>10.901590260000001</v>
      </c>
      <c r="E5432" s="18">
        <v>4.4270014700000004</v>
      </c>
      <c r="F5432" s="18">
        <v>244.27703819999999</v>
      </c>
    </row>
    <row r="5433" spans="1:6" x14ac:dyDescent="0.2">
      <c r="A5433" s="25">
        <v>38749</v>
      </c>
      <c r="B5433" s="18" t="s">
        <v>12</v>
      </c>
      <c r="C5433" s="18" t="s">
        <v>17</v>
      </c>
      <c r="D5433" s="18">
        <v>9.3769314799999997</v>
      </c>
      <c r="E5433" s="18">
        <v>4.40608427</v>
      </c>
      <c r="F5433" s="18">
        <v>209.2370282</v>
      </c>
    </row>
    <row r="5434" spans="1:6" x14ac:dyDescent="0.2">
      <c r="A5434" s="25">
        <v>38749</v>
      </c>
      <c r="B5434" s="18" t="s">
        <v>12</v>
      </c>
      <c r="C5434" s="18" t="s">
        <v>18</v>
      </c>
      <c r="D5434" s="18">
        <v>9.4498829900000008</v>
      </c>
      <c r="E5434" s="18">
        <v>7.6317496</v>
      </c>
      <c r="F5434" s="18">
        <v>163.413015</v>
      </c>
    </row>
    <row r="5435" spans="1:6" x14ac:dyDescent="0.2">
      <c r="A5435" s="25">
        <v>38749</v>
      </c>
      <c r="B5435" s="18" t="s">
        <v>12</v>
      </c>
      <c r="C5435" s="18" t="s">
        <v>19</v>
      </c>
      <c r="D5435" s="18">
        <v>8.5135168100000005</v>
      </c>
      <c r="E5435" s="18">
        <v>0.43392083999999997</v>
      </c>
      <c r="F5435" s="18">
        <v>142.00495520000001</v>
      </c>
    </row>
    <row r="5436" spans="1:6" x14ac:dyDescent="0.2">
      <c r="A5436" s="25">
        <v>38749</v>
      </c>
      <c r="B5436" s="18" t="s">
        <v>12</v>
      </c>
      <c r="C5436" s="18" t="s">
        <v>20</v>
      </c>
      <c r="D5436" s="18">
        <v>22.682595419999998</v>
      </c>
      <c r="E5436" s="18">
        <v>4.3984378399999997</v>
      </c>
      <c r="F5436" s="18">
        <v>600.1712943</v>
      </c>
    </row>
    <row r="5437" spans="1:6" x14ac:dyDescent="0.2">
      <c r="A5437" s="25">
        <v>38749</v>
      </c>
      <c r="B5437" s="18" t="s">
        <v>12</v>
      </c>
      <c r="C5437" s="18" t="s">
        <v>21</v>
      </c>
      <c r="D5437" s="18">
        <v>31.639460140000001</v>
      </c>
      <c r="E5437" s="18">
        <v>10.35289378</v>
      </c>
      <c r="F5437" s="18">
        <v>3970.8925640000002</v>
      </c>
    </row>
    <row r="5438" spans="1:6" x14ac:dyDescent="0.2">
      <c r="A5438" s="25">
        <v>38749</v>
      </c>
      <c r="B5438" s="18" t="s">
        <v>12</v>
      </c>
      <c r="C5438" s="18" t="s">
        <v>32</v>
      </c>
      <c r="D5438" s="18">
        <v>24.267619419999999</v>
      </c>
      <c r="E5438" s="18">
        <v>18.78734927</v>
      </c>
      <c r="F5438" s="18">
        <v>1778.221939</v>
      </c>
    </row>
    <row r="5439" spans="1:6" x14ac:dyDescent="0.2">
      <c r="A5439" s="25">
        <v>38749</v>
      </c>
      <c r="B5439" s="18" t="s">
        <v>25</v>
      </c>
      <c r="C5439" s="18" t="s">
        <v>13</v>
      </c>
      <c r="D5439" s="18">
        <v>3.6493902</v>
      </c>
      <c r="E5439" s="18">
        <v>0.43274217999999998</v>
      </c>
      <c r="F5439" s="18">
        <v>55.451132620000003</v>
      </c>
    </row>
    <row r="5440" spans="1:6" x14ac:dyDescent="0.2">
      <c r="A5440" s="25">
        <v>38749</v>
      </c>
      <c r="B5440" s="18" t="s">
        <v>25</v>
      </c>
      <c r="C5440" s="18" t="s">
        <v>14</v>
      </c>
      <c r="D5440" s="18">
        <v>10.425204770000001</v>
      </c>
      <c r="E5440" s="18">
        <v>1.37568633</v>
      </c>
      <c r="F5440" s="18">
        <v>165.78727699999999</v>
      </c>
    </row>
    <row r="5441" spans="1:6" x14ac:dyDescent="0.2">
      <c r="A5441" s="25">
        <v>38749</v>
      </c>
      <c r="B5441" s="18" t="s">
        <v>25</v>
      </c>
      <c r="C5441" s="18" t="s">
        <v>15</v>
      </c>
      <c r="D5441" s="18">
        <v>10.77952442</v>
      </c>
      <c r="E5441" s="18">
        <v>0.93361072000000001</v>
      </c>
      <c r="F5441" s="18">
        <v>213.0313127</v>
      </c>
    </row>
    <row r="5442" spans="1:6" x14ac:dyDescent="0.2">
      <c r="A5442" s="25">
        <v>38749</v>
      </c>
      <c r="B5442" s="18" t="s">
        <v>25</v>
      </c>
      <c r="C5442" s="18" t="s">
        <v>16</v>
      </c>
      <c r="D5442" s="18">
        <v>4.0358828000000004</v>
      </c>
      <c r="E5442" s="18">
        <v>2.82829445</v>
      </c>
      <c r="F5442" s="18">
        <v>54.342949580000003</v>
      </c>
    </row>
    <row r="5443" spans="1:6" x14ac:dyDescent="0.2">
      <c r="A5443" s="25">
        <v>38749</v>
      </c>
      <c r="B5443" s="18" t="s">
        <v>25</v>
      </c>
      <c r="C5443" s="18" t="s">
        <v>17</v>
      </c>
      <c r="D5443" s="18">
        <v>7.67958432</v>
      </c>
      <c r="E5443" s="18">
        <v>4.7360910499999997</v>
      </c>
      <c r="F5443" s="18">
        <v>139.3897183</v>
      </c>
    </row>
    <row r="5444" spans="1:6" x14ac:dyDescent="0.2">
      <c r="A5444" s="25">
        <v>38749</v>
      </c>
      <c r="B5444" s="18" t="s">
        <v>25</v>
      </c>
      <c r="C5444" s="18" t="s">
        <v>18</v>
      </c>
      <c r="D5444" s="18">
        <v>11.564720019999999</v>
      </c>
      <c r="E5444" s="18">
        <v>3.8172012799999999</v>
      </c>
      <c r="F5444" s="18">
        <v>168.22254050000001</v>
      </c>
    </row>
    <row r="5445" spans="1:6" x14ac:dyDescent="0.2">
      <c r="A5445" s="25">
        <v>38749</v>
      </c>
      <c r="B5445" s="18" t="s">
        <v>25</v>
      </c>
      <c r="C5445" s="18" t="s">
        <v>19</v>
      </c>
      <c r="D5445" s="18">
        <v>4.1235125899999998</v>
      </c>
      <c r="E5445" s="18">
        <v>0.22109353000000001</v>
      </c>
      <c r="F5445" s="18">
        <v>102.62662709999999</v>
      </c>
    </row>
    <row r="5446" spans="1:6" x14ac:dyDescent="0.2">
      <c r="A5446" s="25">
        <v>38749</v>
      </c>
      <c r="B5446" s="18" t="s">
        <v>25</v>
      </c>
      <c r="C5446" s="18" t="s">
        <v>20</v>
      </c>
      <c r="D5446" s="18">
        <v>20.271820399999999</v>
      </c>
      <c r="E5446" s="18">
        <v>3.4846077000000002</v>
      </c>
      <c r="F5446" s="18">
        <v>295.21516450000001</v>
      </c>
    </row>
    <row r="5447" spans="1:6" x14ac:dyDescent="0.2">
      <c r="A5447" s="25">
        <v>38749</v>
      </c>
      <c r="B5447" s="18" t="s">
        <v>25</v>
      </c>
      <c r="C5447" s="18" t="s">
        <v>21</v>
      </c>
      <c r="D5447" s="18">
        <v>21.59036</v>
      </c>
      <c r="E5447" s="18">
        <v>10.560894579999999</v>
      </c>
      <c r="F5447" s="18">
        <v>3140.713663</v>
      </c>
    </row>
    <row r="5448" spans="1:6" x14ac:dyDescent="0.2">
      <c r="A5448" s="25">
        <v>38749</v>
      </c>
      <c r="B5448" s="18" t="s">
        <v>25</v>
      </c>
      <c r="C5448" s="18" t="s">
        <v>32</v>
      </c>
      <c r="D5448" s="18">
        <v>16.211623929999998</v>
      </c>
      <c r="E5448" s="18">
        <v>17.291935540000001</v>
      </c>
      <c r="F5448" s="18">
        <v>1167.1174209999999</v>
      </c>
    </row>
    <row r="5449" spans="1:6" x14ac:dyDescent="0.2">
      <c r="A5449" s="25">
        <v>38749</v>
      </c>
      <c r="B5449" s="18" t="s">
        <v>26</v>
      </c>
      <c r="C5449" s="18" t="s">
        <v>13</v>
      </c>
      <c r="D5449" s="18">
        <v>3.6724477100000001</v>
      </c>
      <c r="E5449" s="18">
        <v>1.7535175599999999</v>
      </c>
      <c r="F5449" s="18">
        <v>79.19002313</v>
      </c>
    </row>
    <row r="5450" spans="1:6" x14ac:dyDescent="0.2">
      <c r="A5450" s="25">
        <v>38749</v>
      </c>
      <c r="B5450" s="18" t="s">
        <v>26</v>
      </c>
      <c r="C5450" s="18" t="s">
        <v>14</v>
      </c>
      <c r="D5450" s="18">
        <v>5.7945631500000001</v>
      </c>
      <c r="E5450" s="18">
        <v>1.66392658</v>
      </c>
      <c r="F5450" s="18">
        <v>68.153641890000003</v>
      </c>
    </row>
    <row r="5451" spans="1:6" x14ac:dyDescent="0.2">
      <c r="A5451" s="25">
        <v>38749</v>
      </c>
      <c r="B5451" s="18" t="s">
        <v>26</v>
      </c>
      <c r="C5451" s="18" t="s">
        <v>15</v>
      </c>
      <c r="D5451" s="18">
        <v>8.3609700300000007</v>
      </c>
      <c r="E5451" s="18">
        <v>1.0521218999999999</v>
      </c>
      <c r="F5451" s="18">
        <v>133.27655010000001</v>
      </c>
    </row>
    <row r="5452" spans="1:6" x14ac:dyDescent="0.2">
      <c r="A5452" s="25">
        <v>38749</v>
      </c>
      <c r="B5452" s="18" t="s">
        <v>26</v>
      </c>
      <c r="C5452" s="18" t="s">
        <v>16</v>
      </c>
      <c r="D5452" s="18">
        <v>5.00092683</v>
      </c>
      <c r="E5452" s="18">
        <v>2.8000779499999999</v>
      </c>
      <c r="F5452" s="18">
        <v>62.247962880000003</v>
      </c>
    </row>
    <row r="5453" spans="1:6" x14ac:dyDescent="0.2">
      <c r="A5453" s="25">
        <v>38749</v>
      </c>
      <c r="B5453" s="18" t="s">
        <v>26</v>
      </c>
      <c r="C5453" s="18" t="s">
        <v>17</v>
      </c>
      <c r="D5453" s="18">
        <v>5.5352846500000004</v>
      </c>
      <c r="E5453" s="18">
        <v>3.0825990600000002</v>
      </c>
      <c r="F5453" s="18">
        <v>106.538833</v>
      </c>
    </row>
    <row r="5454" spans="1:6" x14ac:dyDescent="0.2">
      <c r="A5454" s="25">
        <v>38749</v>
      </c>
      <c r="B5454" s="18" t="s">
        <v>26</v>
      </c>
      <c r="C5454" s="18" t="s">
        <v>18</v>
      </c>
      <c r="D5454" s="18">
        <v>7.8531284699999997</v>
      </c>
      <c r="E5454" s="18">
        <v>3.9092511399999998</v>
      </c>
      <c r="F5454" s="18">
        <v>157.57048399999999</v>
      </c>
    </row>
    <row r="5455" spans="1:6" x14ac:dyDescent="0.2">
      <c r="A5455" s="25">
        <v>38749</v>
      </c>
      <c r="B5455" s="18" t="s">
        <v>26</v>
      </c>
      <c r="C5455" s="18" t="s">
        <v>19</v>
      </c>
      <c r="D5455" s="18">
        <v>5.3732706200000004</v>
      </c>
      <c r="E5455" s="18">
        <v>0.79017711999999996</v>
      </c>
      <c r="F5455" s="18">
        <v>79.888750540000004</v>
      </c>
    </row>
    <row r="5456" spans="1:6" x14ac:dyDescent="0.2">
      <c r="A5456" s="25">
        <v>38749</v>
      </c>
      <c r="B5456" s="18" t="s">
        <v>26</v>
      </c>
      <c r="C5456" s="18" t="s">
        <v>20</v>
      </c>
      <c r="D5456" s="18">
        <v>16.51488483</v>
      </c>
      <c r="E5456" s="18">
        <v>4.13358822</v>
      </c>
      <c r="F5456" s="18">
        <v>291.76395630000002</v>
      </c>
    </row>
    <row r="5457" spans="1:6" x14ac:dyDescent="0.2">
      <c r="A5457" s="25">
        <v>38749</v>
      </c>
      <c r="B5457" s="18" t="s">
        <v>26</v>
      </c>
      <c r="C5457" s="18" t="s">
        <v>21</v>
      </c>
      <c r="D5457" s="18">
        <v>13.890379530000001</v>
      </c>
      <c r="E5457" s="18">
        <v>9.3238456799999998</v>
      </c>
      <c r="F5457" s="18">
        <v>1787.822467</v>
      </c>
    </row>
    <row r="5458" spans="1:6" x14ac:dyDescent="0.2">
      <c r="A5458" s="25">
        <v>38749</v>
      </c>
      <c r="B5458" s="18" t="s">
        <v>26</v>
      </c>
      <c r="C5458" s="18" t="s">
        <v>32</v>
      </c>
      <c r="D5458" s="18">
        <v>11.58844075</v>
      </c>
      <c r="E5458" s="18">
        <v>11.122766759999999</v>
      </c>
      <c r="F5458" s="18">
        <v>503.8633883</v>
      </c>
    </row>
    <row r="5459" spans="1:6" x14ac:dyDescent="0.2">
      <c r="A5459" s="25">
        <v>38749</v>
      </c>
      <c r="B5459" s="18" t="s">
        <v>27</v>
      </c>
      <c r="C5459" s="18" t="s">
        <v>13</v>
      </c>
      <c r="D5459" s="18">
        <v>0.71205306000000002</v>
      </c>
      <c r="E5459" s="18">
        <v>3.5132679999999999E-2</v>
      </c>
      <c r="F5459" s="18">
        <v>2.8937762600000001</v>
      </c>
    </row>
    <row r="5460" spans="1:6" x14ac:dyDescent="0.2">
      <c r="A5460" s="25">
        <v>38749</v>
      </c>
      <c r="B5460" s="18" t="s">
        <v>27</v>
      </c>
      <c r="C5460" s="18" t="s">
        <v>14</v>
      </c>
      <c r="D5460" s="18">
        <v>1.52659772</v>
      </c>
      <c r="E5460" s="18">
        <v>1.2690788399999999</v>
      </c>
      <c r="F5460" s="18">
        <v>25.300318140000002</v>
      </c>
    </row>
    <row r="5461" spans="1:6" x14ac:dyDescent="0.2">
      <c r="A5461" s="25">
        <v>38749</v>
      </c>
      <c r="B5461" s="18" t="s">
        <v>27</v>
      </c>
      <c r="C5461" s="18" t="s">
        <v>15</v>
      </c>
      <c r="D5461" s="18">
        <v>2.8427674500000002</v>
      </c>
      <c r="E5461" s="18">
        <v>0.12065074000000001</v>
      </c>
      <c r="F5461" s="18">
        <v>51.454374549999997</v>
      </c>
    </row>
    <row r="5462" spans="1:6" x14ac:dyDescent="0.2">
      <c r="A5462" s="25">
        <v>38749</v>
      </c>
      <c r="B5462" s="18" t="s">
        <v>27</v>
      </c>
      <c r="C5462" s="18" t="s">
        <v>16</v>
      </c>
      <c r="D5462" s="18">
        <v>1.4348354400000001</v>
      </c>
      <c r="E5462" s="18">
        <v>0.97754300999999999</v>
      </c>
      <c r="F5462" s="18">
        <v>19.632786079999999</v>
      </c>
    </row>
    <row r="5463" spans="1:6" x14ac:dyDescent="0.2">
      <c r="A5463" s="25">
        <v>38749</v>
      </c>
      <c r="B5463" s="18" t="s">
        <v>27</v>
      </c>
      <c r="C5463" s="18" t="s">
        <v>17</v>
      </c>
      <c r="D5463" s="18">
        <v>3.0961253200000001</v>
      </c>
      <c r="E5463" s="18">
        <v>0.26679958999999998</v>
      </c>
      <c r="F5463" s="18">
        <v>45.543242329999998</v>
      </c>
    </row>
    <row r="5464" spans="1:6" x14ac:dyDescent="0.2">
      <c r="A5464" s="25">
        <v>38749</v>
      </c>
      <c r="B5464" s="18" t="s">
        <v>27</v>
      </c>
      <c r="C5464" s="18" t="s">
        <v>18</v>
      </c>
      <c r="D5464" s="18">
        <v>2.6568752</v>
      </c>
      <c r="E5464" s="18">
        <v>1.2215800999999999</v>
      </c>
      <c r="F5464" s="18">
        <v>46.229521519999999</v>
      </c>
    </row>
    <row r="5465" spans="1:6" x14ac:dyDescent="0.2">
      <c r="A5465" s="25">
        <v>38749</v>
      </c>
      <c r="B5465" s="18" t="s">
        <v>27</v>
      </c>
      <c r="C5465" s="18" t="s">
        <v>19</v>
      </c>
      <c r="D5465" s="18">
        <v>2.9366532300000001</v>
      </c>
      <c r="E5465" s="18">
        <v>0.13101593</v>
      </c>
      <c r="F5465" s="18">
        <v>62.3059364</v>
      </c>
    </row>
    <row r="5466" spans="1:6" x14ac:dyDescent="0.2">
      <c r="A5466" s="25">
        <v>38749</v>
      </c>
      <c r="B5466" s="18" t="s">
        <v>27</v>
      </c>
      <c r="C5466" s="18" t="s">
        <v>20</v>
      </c>
      <c r="D5466" s="18">
        <v>5.5330868300000002</v>
      </c>
      <c r="E5466" s="18">
        <v>1.0770521799999999</v>
      </c>
      <c r="F5466" s="18">
        <v>101.2695817</v>
      </c>
    </row>
    <row r="5467" spans="1:6" x14ac:dyDescent="0.2">
      <c r="A5467" s="25">
        <v>38749</v>
      </c>
      <c r="B5467" s="18" t="s">
        <v>27</v>
      </c>
      <c r="C5467" s="18" t="s">
        <v>21</v>
      </c>
      <c r="D5467" s="18">
        <v>6.4747798300000001</v>
      </c>
      <c r="E5467" s="18">
        <v>1.16115339</v>
      </c>
      <c r="F5467" s="18">
        <v>881.1239769</v>
      </c>
    </row>
    <row r="5468" spans="1:6" x14ac:dyDescent="0.2">
      <c r="A5468" s="25">
        <v>38749</v>
      </c>
      <c r="B5468" s="18" t="s">
        <v>27</v>
      </c>
      <c r="C5468" s="18" t="s">
        <v>32</v>
      </c>
      <c r="D5468" s="18">
        <v>4.3739883099999997</v>
      </c>
      <c r="E5468" s="18">
        <v>5.2335072699999996</v>
      </c>
      <c r="F5468" s="18">
        <v>393.5439346</v>
      </c>
    </row>
    <row r="5469" spans="1:6" x14ac:dyDescent="0.2">
      <c r="A5469" s="25">
        <v>38749</v>
      </c>
      <c r="B5469" s="18" t="s">
        <v>28</v>
      </c>
      <c r="C5469" s="18" t="s">
        <v>13</v>
      </c>
      <c r="D5469" s="18">
        <v>1.08860779</v>
      </c>
      <c r="E5469" s="18">
        <v>0.34894974000000001</v>
      </c>
      <c r="F5469" s="18">
        <v>19.456405790000002</v>
      </c>
    </row>
    <row r="5470" spans="1:6" x14ac:dyDescent="0.2">
      <c r="A5470" s="25">
        <v>38749</v>
      </c>
      <c r="B5470" s="18" t="s">
        <v>28</v>
      </c>
      <c r="C5470" s="18" t="s">
        <v>14</v>
      </c>
      <c r="D5470" s="18">
        <v>2.4998508899999998</v>
      </c>
      <c r="E5470" s="18">
        <v>0.59020726999999995</v>
      </c>
      <c r="F5470" s="18">
        <v>37.428540519999999</v>
      </c>
    </row>
    <row r="5471" spans="1:6" x14ac:dyDescent="0.2">
      <c r="A5471" s="25">
        <v>38749</v>
      </c>
      <c r="B5471" s="18" t="s">
        <v>28</v>
      </c>
      <c r="C5471" s="18" t="s">
        <v>15</v>
      </c>
      <c r="D5471" s="18">
        <v>3.7236821</v>
      </c>
      <c r="E5471" s="18">
        <v>1.1704749000000001</v>
      </c>
      <c r="F5471" s="18">
        <v>50.178720779999999</v>
      </c>
    </row>
    <row r="5472" spans="1:6" x14ac:dyDescent="0.2">
      <c r="A5472" s="25">
        <v>38749</v>
      </c>
      <c r="B5472" s="18" t="s">
        <v>28</v>
      </c>
      <c r="C5472" s="18" t="s">
        <v>16</v>
      </c>
      <c r="D5472" s="18">
        <v>2.9467256900000001</v>
      </c>
      <c r="E5472" s="18">
        <v>1.4025273700000001</v>
      </c>
      <c r="F5472" s="18">
        <v>48.428359960000002</v>
      </c>
    </row>
    <row r="5473" spans="1:6" x14ac:dyDescent="0.2">
      <c r="A5473" s="25">
        <v>38749</v>
      </c>
      <c r="B5473" s="18" t="s">
        <v>28</v>
      </c>
      <c r="C5473" s="18" t="s">
        <v>17</v>
      </c>
      <c r="D5473" s="18">
        <v>3.1594955800000002</v>
      </c>
      <c r="E5473" s="18">
        <v>1.7318007099999999</v>
      </c>
      <c r="F5473" s="18">
        <v>37.21672753</v>
      </c>
    </row>
    <row r="5474" spans="1:6" x14ac:dyDescent="0.2">
      <c r="A5474" s="25">
        <v>38749</v>
      </c>
      <c r="B5474" s="18" t="s">
        <v>28</v>
      </c>
      <c r="C5474" s="18" t="s">
        <v>18</v>
      </c>
      <c r="D5474" s="18">
        <v>2.6029880300000001</v>
      </c>
      <c r="E5474" s="18">
        <v>1.2670462</v>
      </c>
      <c r="F5474" s="18">
        <v>23.645212229999998</v>
      </c>
    </row>
    <row r="5475" spans="1:6" x14ac:dyDescent="0.2">
      <c r="A5475" s="25">
        <v>38749</v>
      </c>
      <c r="B5475" s="18" t="s">
        <v>28</v>
      </c>
      <c r="C5475" s="18" t="s">
        <v>19</v>
      </c>
      <c r="D5475" s="18">
        <v>2.2006638700000001</v>
      </c>
      <c r="E5475" s="18">
        <v>0.19167068000000001</v>
      </c>
      <c r="F5475" s="18">
        <v>48.42931857</v>
      </c>
    </row>
    <row r="5476" spans="1:6" x14ac:dyDescent="0.2">
      <c r="A5476" s="25">
        <v>38749</v>
      </c>
      <c r="B5476" s="18" t="s">
        <v>28</v>
      </c>
      <c r="C5476" s="18" t="s">
        <v>20</v>
      </c>
      <c r="D5476" s="18">
        <v>6.0113877100000002</v>
      </c>
      <c r="E5476" s="18">
        <v>2.4858869000000001</v>
      </c>
      <c r="F5476" s="18">
        <v>102.6782427</v>
      </c>
    </row>
    <row r="5477" spans="1:6" x14ac:dyDescent="0.2">
      <c r="A5477" s="25">
        <v>38749</v>
      </c>
      <c r="B5477" s="18" t="s">
        <v>28</v>
      </c>
      <c r="C5477" s="18" t="s">
        <v>21</v>
      </c>
      <c r="D5477" s="18">
        <v>8.0949537199999995</v>
      </c>
      <c r="E5477" s="18">
        <v>2.43473849</v>
      </c>
      <c r="F5477" s="18">
        <v>686.75817840000002</v>
      </c>
    </row>
    <row r="5478" spans="1:6" x14ac:dyDescent="0.2">
      <c r="A5478" s="25">
        <v>38749</v>
      </c>
      <c r="B5478" s="18" t="s">
        <v>28</v>
      </c>
      <c r="C5478" s="18" t="s">
        <v>32</v>
      </c>
      <c r="D5478" s="18">
        <v>3.9704064699999999</v>
      </c>
      <c r="E5478" s="18">
        <v>3.8552439299999999</v>
      </c>
      <c r="F5478" s="18">
        <v>130.43033209999999</v>
      </c>
    </row>
    <row r="5479" spans="1:6" x14ac:dyDescent="0.2">
      <c r="A5479" s="25">
        <v>38749</v>
      </c>
      <c r="B5479" s="18" t="s">
        <v>29</v>
      </c>
      <c r="C5479" s="18" t="s">
        <v>13</v>
      </c>
      <c r="D5479" s="18">
        <v>0.38711957000000002</v>
      </c>
      <c r="E5479" s="18">
        <v>0.10450396000000001</v>
      </c>
      <c r="F5479" s="18">
        <v>15.50825813</v>
      </c>
    </row>
    <row r="5480" spans="1:6" x14ac:dyDescent="0.2">
      <c r="A5480" s="25">
        <v>38749</v>
      </c>
      <c r="B5480" s="18" t="s">
        <v>29</v>
      </c>
      <c r="C5480" s="18" t="s">
        <v>14</v>
      </c>
      <c r="D5480" s="18">
        <v>0.48828925000000001</v>
      </c>
      <c r="E5480" s="18">
        <v>0.31684746000000003</v>
      </c>
      <c r="F5480" s="18">
        <v>11.75196714</v>
      </c>
    </row>
    <row r="5481" spans="1:6" x14ac:dyDescent="0.2">
      <c r="A5481" s="25">
        <v>38749</v>
      </c>
      <c r="B5481" s="18" t="s">
        <v>29</v>
      </c>
      <c r="C5481" s="18" t="s">
        <v>15</v>
      </c>
      <c r="D5481" s="18">
        <v>0.26885534999999999</v>
      </c>
      <c r="E5481" s="18">
        <v>0.10813689999999999</v>
      </c>
      <c r="F5481" s="18">
        <v>3.2817510200000002</v>
      </c>
    </row>
    <row r="5482" spans="1:6" x14ac:dyDescent="0.2">
      <c r="A5482" s="25">
        <v>38749</v>
      </c>
      <c r="B5482" s="18" t="s">
        <v>29</v>
      </c>
      <c r="C5482" s="18" t="s">
        <v>16</v>
      </c>
      <c r="D5482" s="18">
        <v>0.95614867000000003</v>
      </c>
      <c r="E5482" s="18">
        <v>0.20417758999999999</v>
      </c>
      <c r="F5482" s="18">
        <v>27.33332747</v>
      </c>
    </row>
    <row r="5483" spans="1:6" x14ac:dyDescent="0.2">
      <c r="A5483" s="25">
        <v>38749</v>
      </c>
      <c r="B5483" s="18" t="s">
        <v>29</v>
      </c>
      <c r="C5483" s="18" t="s">
        <v>17</v>
      </c>
      <c r="D5483" s="18">
        <v>0.48019209000000002</v>
      </c>
      <c r="E5483" s="18">
        <v>0.33024536999999998</v>
      </c>
      <c r="F5483" s="18">
        <v>19.020887640000002</v>
      </c>
    </row>
    <row r="5484" spans="1:6" x14ac:dyDescent="0.2">
      <c r="A5484" s="25">
        <v>38749</v>
      </c>
      <c r="B5484" s="18" t="s">
        <v>29</v>
      </c>
      <c r="C5484" s="18" t="s">
        <v>18</v>
      </c>
      <c r="D5484" s="18">
        <v>0.84203190999999999</v>
      </c>
      <c r="E5484" s="18">
        <v>9.1140589999999994E-2</v>
      </c>
      <c r="F5484" s="18">
        <v>10.19418913</v>
      </c>
    </row>
    <row r="5485" spans="1:6" x14ac:dyDescent="0.2">
      <c r="A5485" s="25">
        <v>38749</v>
      </c>
      <c r="B5485" s="18" t="s">
        <v>29</v>
      </c>
      <c r="C5485" s="18" t="s">
        <v>19</v>
      </c>
      <c r="D5485" s="18">
        <v>0.43499314</v>
      </c>
      <c r="E5485" s="18">
        <v>8.9332819999999993E-2</v>
      </c>
      <c r="F5485" s="18">
        <v>2.8053405900000001</v>
      </c>
    </row>
    <row r="5486" spans="1:6" x14ac:dyDescent="0.2">
      <c r="A5486" s="25">
        <v>38749</v>
      </c>
      <c r="B5486" s="18" t="s">
        <v>29</v>
      </c>
      <c r="C5486" s="18" t="s">
        <v>20</v>
      </c>
      <c r="D5486" s="18">
        <v>3.7707902099999999</v>
      </c>
      <c r="E5486" s="18">
        <v>0.48320573</v>
      </c>
      <c r="F5486" s="18">
        <v>117.3819039</v>
      </c>
    </row>
    <row r="5487" spans="1:6" x14ac:dyDescent="0.2">
      <c r="A5487" s="25">
        <v>38749</v>
      </c>
      <c r="B5487" s="18" t="s">
        <v>29</v>
      </c>
      <c r="C5487" s="18" t="s">
        <v>21</v>
      </c>
      <c r="D5487" s="18">
        <v>3.3974237399999998</v>
      </c>
      <c r="E5487" s="18">
        <v>0.47506172000000002</v>
      </c>
      <c r="F5487" s="18">
        <v>699.71706649999999</v>
      </c>
    </row>
    <row r="5488" spans="1:6" x14ac:dyDescent="0.2">
      <c r="A5488" s="25">
        <v>38749</v>
      </c>
      <c r="B5488" s="18" t="s">
        <v>29</v>
      </c>
      <c r="C5488" s="18" t="s">
        <v>32</v>
      </c>
      <c r="D5488" s="18">
        <v>2.3962252099999999</v>
      </c>
      <c r="E5488" s="18">
        <v>2.3391312200000001</v>
      </c>
      <c r="F5488" s="18">
        <v>220.1300042</v>
      </c>
    </row>
    <row r="5489" spans="1:6" x14ac:dyDescent="0.2">
      <c r="A5489" s="25">
        <v>38749</v>
      </c>
      <c r="B5489" s="18" t="s">
        <v>30</v>
      </c>
      <c r="C5489" s="18" t="s">
        <v>13</v>
      </c>
      <c r="D5489" s="18">
        <v>0.52926868999999999</v>
      </c>
      <c r="E5489" s="18">
        <v>0</v>
      </c>
      <c r="F5489" s="18">
        <v>3.7645976700000001</v>
      </c>
    </row>
    <row r="5490" spans="1:6" x14ac:dyDescent="0.2">
      <c r="A5490" s="25">
        <v>38749</v>
      </c>
      <c r="B5490" s="18" t="s">
        <v>30</v>
      </c>
      <c r="C5490" s="18" t="s">
        <v>14</v>
      </c>
      <c r="D5490" s="18">
        <v>0.37437226000000001</v>
      </c>
      <c r="E5490" s="18">
        <v>0</v>
      </c>
      <c r="F5490" s="18">
        <v>1.4695303099999999</v>
      </c>
    </row>
    <row r="5491" spans="1:6" x14ac:dyDescent="0.2">
      <c r="A5491" s="25">
        <v>38749</v>
      </c>
      <c r="B5491" s="18" t="s">
        <v>30</v>
      </c>
      <c r="C5491" s="18" t="s">
        <v>15</v>
      </c>
      <c r="D5491" s="18">
        <v>0.13519323</v>
      </c>
      <c r="E5491" s="18">
        <v>0</v>
      </c>
      <c r="F5491" s="18">
        <v>8.7875596799999993</v>
      </c>
    </row>
    <row r="5492" spans="1:6" x14ac:dyDescent="0.2">
      <c r="A5492" s="25">
        <v>38749</v>
      </c>
      <c r="B5492" s="18" t="s">
        <v>30</v>
      </c>
      <c r="C5492" s="18" t="s">
        <v>16</v>
      </c>
      <c r="D5492" s="18">
        <v>0.37530483999999997</v>
      </c>
      <c r="E5492" s="18">
        <v>0.12646651</v>
      </c>
      <c r="F5492" s="18">
        <v>4.7401469000000001</v>
      </c>
    </row>
    <row r="5493" spans="1:6" x14ac:dyDescent="0.2">
      <c r="A5493" s="25">
        <v>38749</v>
      </c>
      <c r="B5493" s="18" t="s">
        <v>30</v>
      </c>
      <c r="C5493" s="18" t="s">
        <v>18</v>
      </c>
      <c r="D5493" s="18">
        <v>0.48215290999999999</v>
      </c>
      <c r="E5493" s="18">
        <v>0</v>
      </c>
      <c r="F5493" s="18">
        <v>2.0398924100000002</v>
      </c>
    </row>
    <row r="5494" spans="1:6" x14ac:dyDescent="0.2">
      <c r="A5494" s="25">
        <v>38749</v>
      </c>
      <c r="B5494" s="18" t="s">
        <v>30</v>
      </c>
      <c r="C5494" s="18" t="s">
        <v>19</v>
      </c>
      <c r="D5494" s="18">
        <v>0.26124405000000001</v>
      </c>
      <c r="E5494" s="18">
        <v>0</v>
      </c>
      <c r="F5494" s="18">
        <v>0.81859022999999997</v>
      </c>
    </row>
    <row r="5495" spans="1:6" x14ac:dyDescent="0.2">
      <c r="A5495" s="25">
        <v>38749</v>
      </c>
      <c r="B5495" s="18" t="s">
        <v>30</v>
      </c>
      <c r="C5495" s="18" t="s">
        <v>20</v>
      </c>
      <c r="D5495" s="18">
        <v>0.66332641999999997</v>
      </c>
      <c r="E5495" s="18">
        <v>9.964402E-2</v>
      </c>
      <c r="F5495" s="18">
        <v>5.0367694099999998</v>
      </c>
    </row>
    <row r="5496" spans="1:6" x14ac:dyDescent="0.2">
      <c r="A5496" s="25">
        <v>38749</v>
      </c>
      <c r="B5496" s="18" t="s">
        <v>30</v>
      </c>
      <c r="C5496" s="18" t="s">
        <v>21</v>
      </c>
      <c r="D5496" s="18">
        <v>0.95820817000000003</v>
      </c>
      <c r="E5496" s="18">
        <v>0.21438130999999999</v>
      </c>
      <c r="F5496" s="18">
        <v>110.6327113</v>
      </c>
    </row>
    <row r="5497" spans="1:6" x14ac:dyDescent="0.2">
      <c r="A5497" s="25">
        <v>38749</v>
      </c>
      <c r="B5497" s="18" t="s">
        <v>30</v>
      </c>
      <c r="C5497" s="18" t="s">
        <v>32</v>
      </c>
      <c r="D5497" s="18">
        <v>1.94017642</v>
      </c>
      <c r="E5497" s="18">
        <v>1.9489482499999999</v>
      </c>
      <c r="F5497" s="18">
        <v>72.342824699999994</v>
      </c>
    </row>
    <row r="5498" spans="1:6" x14ac:dyDescent="0.2">
      <c r="A5498" s="25">
        <v>38749</v>
      </c>
      <c r="B5498" s="18" t="s">
        <v>31</v>
      </c>
      <c r="C5498" s="18" t="s">
        <v>13</v>
      </c>
      <c r="D5498" s="18">
        <v>0.20500009999999999</v>
      </c>
      <c r="E5498" s="18">
        <v>0</v>
      </c>
      <c r="F5498" s="18">
        <v>5.2755432799999999</v>
      </c>
    </row>
    <row r="5499" spans="1:6" x14ac:dyDescent="0.2">
      <c r="A5499" s="25">
        <v>38749</v>
      </c>
      <c r="B5499" s="18" t="s">
        <v>31</v>
      </c>
      <c r="C5499" s="18" t="s">
        <v>14</v>
      </c>
      <c r="D5499" s="18">
        <v>0.63671423999999999</v>
      </c>
      <c r="E5499" s="18">
        <v>0.21187844</v>
      </c>
      <c r="F5499" s="18">
        <v>5.8602644100000001</v>
      </c>
    </row>
    <row r="5500" spans="1:6" x14ac:dyDescent="0.2">
      <c r="A5500" s="25">
        <v>38749</v>
      </c>
      <c r="B5500" s="18" t="s">
        <v>31</v>
      </c>
      <c r="C5500" s="18" t="s">
        <v>15</v>
      </c>
      <c r="D5500" s="18">
        <v>0.39931540999999998</v>
      </c>
      <c r="E5500" s="18">
        <v>0</v>
      </c>
      <c r="F5500" s="18">
        <v>0.39931540999999998</v>
      </c>
    </row>
    <row r="5501" spans="1:6" x14ac:dyDescent="0.2">
      <c r="A5501" s="25">
        <v>38749</v>
      </c>
      <c r="B5501" s="18" t="s">
        <v>31</v>
      </c>
      <c r="C5501" s="18" t="s">
        <v>16</v>
      </c>
      <c r="D5501" s="18">
        <v>9.1114609999999999E-2</v>
      </c>
      <c r="E5501" s="18">
        <v>0.11801925000000001</v>
      </c>
      <c r="F5501" s="18">
        <v>0.60205054000000002</v>
      </c>
    </row>
    <row r="5502" spans="1:6" x14ac:dyDescent="0.2">
      <c r="A5502" s="25">
        <v>38749</v>
      </c>
      <c r="B5502" s="18" t="s">
        <v>31</v>
      </c>
      <c r="C5502" s="18" t="s">
        <v>17</v>
      </c>
      <c r="D5502" s="18">
        <v>0.44563871999999999</v>
      </c>
      <c r="E5502" s="18">
        <v>0.10789103999999999</v>
      </c>
      <c r="F5502" s="18">
        <v>17.882733600000002</v>
      </c>
    </row>
    <row r="5503" spans="1:6" x14ac:dyDescent="0.2">
      <c r="A5503" s="25">
        <v>38749</v>
      </c>
      <c r="B5503" s="18" t="s">
        <v>31</v>
      </c>
      <c r="C5503" s="18" t="s">
        <v>18</v>
      </c>
      <c r="D5503" s="18">
        <v>1.02260442</v>
      </c>
      <c r="E5503" s="18">
        <v>0.18740222000000001</v>
      </c>
      <c r="F5503" s="18">
        <v>18.223871200000001</v>
      </c>
    </row>
    <row r="5504" spans="1:6" x14ac:dyDescent="0.2">
      <c r="A5504" s="25">
        <v>38749</v>
      </c>
      <c r="B5504" s="18" t="s">
        <v>31</v>
      </c>
      <c r="C5504" s="18" t="s">
        <v>19</v>
      </c>
      <c r="D5504" s="18">
        <v>0.24668569000000001</v>
      </c>
      <c r="E5504" s="18">
        <v>9.6349809999999994E-2</v>
      </c>
      <c r="F5504" s="18">
        <v>4.7902831299999997</v>
      </c>
    </row>
    <row r="5505" spans="1:6" x14ac:dyDescent="0.2">
      <c r="A5505" s="25">
        <v>38749</v>
      </c>
      <c r="B5505" s="18" t="s">
        <v>31</v>
      </c>
      <c r="C5505" s="18" t="s">
        <v>20</v>
      </c>
      <c r="D5505" s="18">
        <v>0.43140202</v>
      </c>
      <c r="E5505" s="18">
        <v>9.1700530000000002E-2</v>
      </c>
      <c r="F5505" s="18">
        <v>6.1450500699999999</v>
      </c>
    </row>
    <row r="5506" spans="1:6" x14ac:dyDescent="0.2">
      <c r="A5506" s="25">
        <v>38749</v>
      </c>
      <c r="B5506" s="18" t="s">
        <v>31</v>
      </c>
      <c r="C5506" s="18" t="s">
        <v>21</v>
      </c>
      <c r="D5506" s="18">
        <v>0.98381580000000002</v>
      </c>
      <c r="E5506" s="18">
        <v>0.47774927</v>
      </c>
      <c r="F5506" s="18">
        <v>95.079618280000005</v>
      </c>
    </row>
    <row r="5507" spans="1:6" x14ac:dyDescent="0.2">
      <c r="A5507" s="25">
        <v>38749</v>
      </c>
      <c r="B5507" s="18" t="s">
        <v>31</v>
      </c>
      <c r="C5507" s="18" t="s">
        <v>32</v>
      </c>
      <c r="D5507" s="18">
        <v>0.67923416999999997</v>
      </c>
      <c r="E5507" s="18">
        <v>1.1053457900000001</v>
      </c>
      <c r="F5507" s="18">
        <v>62.897386519999998</v>
      </c>
    </row>
    <row r="5508" spans="1:6" x14ac:dyDescent="0.2">
      <c r="A5508" s="25">
        <v>38838</v>
      </c>
      <c r="B5508" s="18" t="s">
        <v>12</v>
      </c>
      <c r="C5508" s="18" t="s">
        <v>13</v>
      </c>
      <c r="D5508" s="18">
        <v>5.7419160900000001</v>
      </c>
      <c r="E5508" s="18">
        <v>1.0157251700000001</v>
      </c>
      <c r="F5508" s="18">
        <v>86.847480559999994</v>
      </c>
    </row>
    <row r="5509" spans="1:6" x14ac:dyDescent="0.2">
      <c r="A5509" s="25">
        <v>38838</v>
      </c>
      <c r="B5509" s="18" t="s">
        <v>12</v>
      </c>
      <c r="C5509" s="18" t="s">
        <v>14</v>
      </c>
      <c r="D5509" s="18">
        <v>8.7547507800000002</v>
      </c>
      <c r="E5509" s="18">
        <v>0.43917805999999998</v>
      </c>
      <c r="F5509" s="18">
        <v>107.6628432</v>
      </c>
    </row>
    <row r="5510" spans="1:6" x14ac:dyDescent="0.2">
      <c r="A5510" s="25">
        <v>38838</v>
      </c>
      <c r="B5510" s="18" t="s">
        <v>12</v>
      </c>
      <c r="C5510" s="18" t="s">
        <v>15</v>
      </c>
      <c r="D5510" s="18">
        <v>13.23648796</v>
      </c>
      <c r="E5510" s="18">
        <v>0.33247096999999998</v>
      </c>
      <c r="F5510" s="18">
        <v>165.98471839999999</v>
      </c>
    </row>
    <row r="5511" spans="1:6" x14ac:dyDescent="0.2">
      <c r="A5511" s="25">
        <v>38838</v>
      </c>
      <c r="B5511" s="18" t="s">
        <v>12</v>
      </c>
      <c r="C5511" s="18" t="s">
        <v>16</v>
      </c>
      <c r="D5511" s="18">
        <v>6.4306710100000002</v>
      </c>
      <c r="E5511" s="18">
        <v>3.1648080300000001</v>
      </c>
      <c r="F5511" s="18">
        <v>210.70305289999999</v>
      </c>
    </row>
    <row r="5512" spans="1:6" x14ac:dyDescent="0.2">
      <c r="A5512" s="25">
        <v>38838</v>
      </c>
      <c r="B5512" s="18" t="s">
        <v>12</v>
      </c>
      <c r="C5512" s="18" t="s">
        <v>17</v>
      </c>
      <c r="D5512" s="18">
        <v>8.3305093400000008</v>
      </c>
      <c r="E5512" s="18">
        <v>2.6785971800000001</v>
      </c>
      <c r="F5512" s="18">
        <v>180.7164224</v>
      </c>
    </row>
    <row r="5513" spans="1:6" x14ac:dyDescent="0.2">
      <c r="A5513" s="25">
        <v>38838</v>
      </c>
      <c r="B5513" s="18" t="s">
        <v>12</v>
      </c>
      <c r="C5513" s="18" t="s">
        <v>18</v>
      </c>
      <c r="D5513" s="18">
        <v>8.8031173700000007</v>
      </c>
      <c r="E5513" s="18">
        <v>7.79703429</v>
      </c>
      <c r="F5513" s="18">
        <v>234.25352029999999</v>
      </c>
    </row>
    <row r="5514" spans="1:6" x14ac:dyDescent="0.2">
      <c r="A5514" s="25">
        <v>38838</v>
      </c>
      <c r="B5514" s="18" t="s">
        <v>12</v>
      </c>
      <c r="C5514" s="18" t="s">
        <v>19</v>
      </c>
      <c r="D5514" s="18">
        <v>6.9235867000000004</v>
      </c>
      <c r="E5514" s="18">
        <v>0.12229767</v>
      </c>
      <c r="F5514" s="18">
        <v>95.087268309999999</v>
      </c>
    </row>
    <row r="5515" spans="1:6" x14ac:dyDescent="0.2">
      <c r="A5515" s="25">
        <v>38838</v>
      </c>
      <c r="B5515" s="18" t="s">
        <v>12</v>
      </c>
      <c r="C5515" s="18" t="s">
        <v>20</v>
      </c>
      <c r="D5515" s="18">
        <v>17.885797950000001</v>
      </c>
      <c r="E5515" s="18">
        <v>4.9619835800000001</v>
      </c>
      <c r="F5515" s="18">
        <v>504.08841610000002</v>
      </c>
    </row>
    <row r="5516" spans="1:6" x14ac:dyDescent="0.2">
      <c r="A5516" s="25">
        <v>38838</v>
      </c>
      <c r="B5516" s="18" t="s">
        <v>12</v>
      </c>
      <c r="C5516" s="18" t="s">
        <v>21</v>
      </c>
      <c r="D5516" s="18">
        <v>26.72003939</v>
      </c>
      <c r="E5516" s="18">
        <v>12.604949149999999</v>
      </c>
      <c r="F5516" s="18">
        <v>3561.0347200000001</v>
      </c>
    </row>
    <row r="5517" spans="1:6" x14ac:dyDescent="0.2">
      <c r="A5517" s="25">
        <v>38838</v>
      </c>
      <c r="B5517" s="18" t="s">
        <v>12</v>
      </c>
      <c r="C5517" s="18" t="s">
        <v>32</v>
      </c>
      <c r="D5517" s="18">
        <v>20.318675039999999</v>
      </c>
      <c r="E5517" s="18">
        <v>18.17746623</v>
      </c>
      <c r="F5517" s="18">
        <v>2207.2892029999998</v>
      </c>
    </row>
    <row r="5518" spans="1:6" x14ac:dyDescent="0.2">
      <c r="A5518" s="25">
        <v>38838</v>
      </c>
      <c r="B5518" s="18" t="s">
        <v>25</v>
      </c>
      <c r="C5518" s="18" t="s">
        <v>13</v>
      </c>
      <c r="D5518" s="18">
        <v>4.21463666</v>
      </c>
      <c r="E5518" s="18">
        <v>0.57402766000000005</v>
      </c>
      <c r="F5518" s="18">
        <v>48.156793200000003</v>
      </c>
    </row>
    <row r="5519" spans="1:6" x14ac:dyDescent="0.2">
      <c r="A5519" s="25">
        <v>38838</v>
      </c>
      <c r="B5519" s="18" t="s">
        <v>25</v>
      </c>
      <c r="C5519" s="18" t="s">
        <v>14</v>
      </c>
      <c r="D5519" s="18">
        <v>6.6126263300000003</v>
      </c>
      <c r="E5519" s="18">
        <v>1.8888005800000001</v>
      </c>
      <c r="F5519" s="18">
        <v>128.38747470000001</v>
      </c>
    </row>
    <row r="5520" spans="1:6" x14ac:dyDescent="0.2">
      <c r="A5520" s="25">
        <v>38838</v>
      </c>
      <c r="B5520" s="18" t="s">
        <v>25</v>
      </c>
      <c r="C5520" s="18" t="s">
        <v>15</v>
      </c>
      <c r="D5520" s="18">
        <v>10.83445743</v>
      </c>
      <c r="E5520" s="18">
        <v>0.88836351999999996</v>
      </c>
      <c r="F5520" s="18">
        <v>172.80595299999999</v>
      </c>
    </row>
    <row r="5521" spans="1:6" x14ac:dyDescent="0.2">
      <c r="A5521" s="25">
        <v>38838</v>
      </c>
      <c r="B5521" s="18" t="s">
        <v>25</v>
      </c>
      <c r="C5521" s="18" t="s">
        <v>16</v>
      </c>
      <c r="D5521" s="18">
        <v>5.5949029899999996</v>
      </c>
      <c r="E5521" s="18">
        <v>1.43971845</v>
      </c>
      <c r="F5521" s="18">
        <v>94.246097239999997</v>
      </c>
    </row>
    <row r="5522" spans="1:6" x14ac:dyDescent="0.2">
      <c r="A5522" s="25">
        <v>38838</v>
      </c>
      <c r="B5522" s="18" t="s">
        <v>25</v>
      </c>
      <c r="C5522" s="18" t="s">
        <v>17</v>
      </c>
      <c r="D5522" s="18">
        <v>7.8104168600000001</v>
      </c>
      <c r="E5522" s="18">
        <v>1.79917471</v>
      </c>
      <c r="F5522" s="18">
        <v>211.67854109999999</v>
      </c>
    </row>
    <row r="5523" spans="1:6" x14ac:dyDescent="0.2">
      <c r="A5523" s="25">
        <v>38838</v>
      </c>
      <c r="B5523" s="18" t="s">
        <v>25</v>
      </c>
      <c r="C5523" s="18" t="s">
        <v>18</v>
      </c>
      <c r="D5523" s="18">
        <v>7.63314542</v>
      </c>
      <c r="E5523" s="18">
        <v>3.4353116199999998</v>
      </c>
      <c r="F5523" s="18">
        <v>130.75346490000001</v>
      </c>
    </row>
    <row r="5524" spans="1:6" x14ac:dyDescent="0.2">
      <c r="A5524" s="25">
        <v>38838</v>
      </c>
      <c r="B5524" s="18" t="s">
        <v>25</v>
      </c>
      <c r="C5524" s="18" t="s">
        <v>19</v>
      </c>
      <c r="D5524" s="18">
        <v>3.3148314600000002</v>
      </c>
      <c r="E5524" s="18">
        <v>0.96273675999999997</v>
      </c>
      <c r="F5524" s="18">
        <v>96.920887719999996</v>
      </c>
    </row>
    <row r="5525" spans="1:6" x14ac:dyDescent="0.2">
      <c r="A5525" s="25">
        <v>38838</v>
      </c>
      <c r="B5525" s="18" t="s">
        <v>25</v>
      </c>
      <c r="C5525" s="18" t="s">
        <v>20</v>
      </c>
      <c r="D5525" s="18">
        <v>14.78801064</v>
      </c>
      <c r="E5525" s="18">
        <v>3.2608875400000001</v>
      </c>
      <c r="F5525" s="18">
        <v>269.05327390000002</v>
      </c>
    </row>
    <row r="5526" spans="1:6" x14ac:dyDescent="0.2">
      <c r="A5526" s="25">
        <v>38838</v>
      </c>
      <c r="B5526" s="18" t="s">
        <v>25</v>
      </c>
      <c r="C5526" s="18" t="s">
        <v>21</v>
      </c>
      <c r="D5526" s="18">
        <v>20.21266675</v>
      </c>
      <c r="E5526" s="18">
        <v>9.9482732400000007</v>
      </c>
      <c r="F5526" s="18">
        <v>4265.838812</v>
      </c>
    </row>
    <row r="5527" spans="1:6" x14ac:dyDescent="0.2">
      <c r="A5527" s="25">
        <v>38838</v>
      </c>
      <c r="B5527" s="18" t="s">
        <v>25</v>
      </c>
      <c r="C5527" s="18" t="s">
        <v>32</v>
      </c>
      <c r="D5527" s="18">
        <v>12.845070229999999</v>
      </c>
      <c r="E5527" s="18">
        <v>14.66793373</v>
      </c>
      <c r="F5527" s="18">
        <v>691.51751019999995</v>
      </c>
    </row>
    <row r="5528" spans="1:6" x14ac:dyDescent="0.2">
      <c r="A5528" s="25">
        <v>38838</v>
      </c>
      <c r="B5528" s="18" t="s">
        <v>26</v>
      </c>
      <c r="C5528" s="18" t="s">
        <v>13</v>
      </c>
      <c r="D5528" s="18">
        <v>3.2461576999999999</v>
      </c>
      <c r="E5528" s="18">
        <v>0.33805299</v>
      </c>
      <c r="F5528" s="18">
        <v>40.22858686</v>
      </c>
    </row>
    <row r="5529" spans="1:6" x14ac:dyDescent="0.2">
      <c r="A5529" s="25">
        <v>38838</v>
      </c>
      <c r="B5529" s="18" t="s">
        <v>26</v>
      </c>
      <c r="C5529" s="18" t="s">
        <v>14</v>
      </c>
      <c r="D5529" s="18">
        <v>4.29721552</v>
      </c>
      <c r="E5529" s="18">
        <v>0.35116533</v>
      </c>
      <c r="F5529" s="18">
        <v>94.966474969999993</v>
      </c>
    </row>
    <row r="5530" spans="1:6" x14ac:dyDescent="0.2">
      <c r="A5530" s="25">
        <v>38838</v>
      </c>
      <c r="B5530" s="18" t="s">
        <v>26</v>
      </c>
      <c r="C5530" s="18" t="s">
        <v>15</v>
      </c>
      <c r="D5530" s="18">
        <v>7.0649615499999996</v>
      </c>
      <c r="E5530" s="18">
        <v>0</v>
      </c>
      <c r="F5530" s="18">
        <v>103.43903950000001</v>
      </c>
    </row>
    <row r="5531" spans="1:6" x14ac:dyDescent="0.2">
      <c r="A5531" s="25">
        <v>38838</v>
      </c>
      <c r="B5531" s="18" t="s">
        <v>26</v>
      </c>
      <c r="C5531" s="18" t="s">
        <v>16</v>
      </c>
      <c r="D5531" s="18">
        <v>4.2367376200000004</v>
      </c>
      <c r="E5531" s="18">
        <v>1.4704383599999999</v>
      </c>
      <c r="F5531" s="18">
        <v>52.002064099999998</v>
      </c>
    </row>
    <row r="5532" spans="1:6" x14ac:dyDescent="0.2">
      <c r="A5532" s="25">
        <v>38838</v>
      </c>
      <c r="B5532" s="18" t="s">
        <v>26</v>
      </c>
      <c r="C5532" s="18" t="s">
        <v>17</v>
      </c>
      <c r="D5532" s="18">
        <v>6.9668210699999999</v>
      </c>
      <c r="E5532" s="18">
        <v>2.4464369100000001</v>
      </c>
      <c r="F5532" s="18">
        <v>165.98892190000001</v>
      </c>
    </row>
    <row r="5533" spans="1:6" x14ac:dyDescent="0.2">
      <c r="A5533" s="25">
        <v>38838</v>
      </c>
      <c r="B5533" s="18" t="s">
        <v>26</v>
      </c>
      <c r="C5533" s="18" t="s">
        <v>18</v>
      </c>
      <c r="D5533" s="18">
        <v>5.1360757899999996</v>
      </c>
      <c r="E5533" s="18">
        <v>2.1742584300000001</v>
      </c>
      <c r="F5533" s="18">
        <v>97.507111780000002</v>
      </c>
    </row>
    <row r="5534" spans="1:6" x14ac:dyDescent="0.2">
      <c r="A5534" s="25">
        <v>38838</v>
      </c>
      <c r="B5534" s="18" t="s">
        <v>26</v>
      </c>
      <c r="C5534" s="18" t="s">
        <v>19</v>
      </c>
      <c r="D5534" s="18">
        <v>2.2937810399999998</v>
      </c>
      <c r="E5534" s="18">
        <v>0.84235647999999996</v>
      </c>
      <c r="F5534" s="18">
        <v>40.82516004</v>
      </c>
    </row>
    <row r="5535" spans="1:6" x14ac:dyDescent="0.2">
      <c r="A5535" s="25">
        <v>38838</v>
      </c>
      <c r="B5535" s="18" t="s">
        <v>26</v>
      </c>
      <c r="C5535" s="18" t="s">
        <v>20</v>
      </c>
      <c r="D5535" s="18">
        <v>19.92091563</v>
      </c>
      <c r="E5535" s="18">
        <v>3.9185944199999998</v>
      </c>
      <c r="F5535" s="18">
        <v>470.06196249999999</v>
      </c>
    </row>
    <row r="5536" spans="1:6" x14ac:dyDescent="0.2">
      <c r="A5536" s="25">
        <v>38838</v>
      </c>
      <c r="B5536" s="18" t="s">
        <v>26</v>
      </c>
      <c r="C5536" s="18" t="s">
        <v>21</v>
      </c>
      <c r="D5536" s="18">
        <v>12.916387289999999</v>
      </c>
      <c r="E5536" s="18">
        <v>5.9874914800000001</v>
      </c>
      <c r="F5536" s="18">
        <v>1845.5938860000001</v>
      </c>
    </row>
    <row r="5537" spans="1:6" x14ac:dyDescent="0.2">
      <c r="A5537" s="25">
        <v>38838</v>
      </c>
      <c r="B5537" s="18" t="s">
        <v>26</v>
      </c>
      <c r="C5537" s="18" t="s">
        <v>32</v>
      </c>
      <c r="D5537" s="18">
        <v>7.9823324600000003</v>
      </c>
      <c r="E5537" s="18">
        <v>7.1835415300000003</v>
      </c>
      <c r="F5537" s="18">
        <v>435.18279469999999</v>
      </c>
    </row>
    <row r="5538" spans="1:6" x14ac:dyDescent="0.2">
      <c r="A5538" s="25">
        <v>38838</v>
      </c>
      <c r="B5538" s="18" t="s">
        <v>27</v>
      </c>
      <c r="C5538" s="18" t="s">
        <v>13</v>
      </c>
      <c r="D5538" s="18">
        <v>0.62581467999999996</v>
      </c>
      <c r="E5538" s="18">
        <v>0.28840654999999998</v>
      </c>
      <c r="F5538" s="18">
        <v>16.25408646</v>
      </c>
    </row>
    <row r="5539" spans="1:6" x14ac:dyDescent="0.2">
      <c r="A5539" s="25">
        <v>38838</v>
      </c>
      <c r="B5539" s="18" t="s">
        <v>27</v>
      </c>
      <c r="C5539" s="18" t="s">
        <v>14</v>
      </c>
      <c r="D5539" s="18">
        <v>1.7125671099999999</v>
      </c>
      <c r="E5539" s="18">
        <v>0.29683171000000003</v>
      </c>
      <c r="F5539" s="18">
        <v>19.917574890000001</v>
      </c>
    </row>
    <row r="5540" spans="1:6" x14ac:dyDescent="0.2">
      <c r="A5540" s="25">
        <v>38838</v>
      </c>
      <c r="B5540" s="18" t="s">
        <v>27</v>
      </c>
      <c r="C5540" s="18" t="s">
        <v>15</v>
      </c>
      <c r="D5540" s="18">
        <v>2.7789458200000001</v>
      </c>
      <c r="E5540" s="18">
        <v>0.53456630000000005</v>
      </c>
      <c r="F5540" s="18">
        <v>49.086154720000003</v>
      </c>
    </row>
    <row r="5541" spans="1:6" x14ac:dyDescent="0.2">
      <c r="A5541" s="25">
        <v>38838</v>
      </c>
      <c r="B5541" s="18" t="s">
        <v>27</v>
      </c>
      <c r="C5541" s="18" t="s">
        <v>16</v>
      </c>
      <c r="D5541" s="18">
        <v>1.45343859</v>
      </c>
      <c r="E5541" s="18">
        <v>0.28515024999999999</v>
      </c>
      <c r="F5541" s="18">
        <v>11.69540654</v>
      </c>
    </row>
    <row r="5542" spans="1:6" x14ac:dyDescent="0.2">
      <c r="A5542" s="25">
        <v>38838</v>
      </c>
      <c r="B5542" s="18" t="s">
        <v>27</v>
      </c>
      <c r="C5542" s="18" t="s">
        <v>17</v>
      </c>
      <c r="D5542" s="18">
        <v>0.88688537999999995</v>
      </c>
      <c r="E5542" s="18">
        <v>0.73362190999999999</v>
      </c>
      <c r="F5542" s="18">
        <v>30.091823179999999</v>
      </c>
    </row>
    <row r="5543" spans="1:6" x14ac:dyDescent="0.2">
      <c r="A5543" s="25">
        <v>38838</v>
      </c>
      <c r="B5543" s="18" t="s">
        <v>27</v>
      </c>
      <c r="C5543" s="18" t="s">
        <v>18</v>
      </c>
      <c r="D5543" s="18">
        <v>1.60039233</v>
      </c>
      <c r="E5543" s="18">
        <v>0.94825071000000005</v>
      </c>
      <c r="F5543" s="18">
        <v>36.000602909999998</v>
      </c>
    </row>
    <row r="5544" spans="1:6" x14ac:dyDescent="0.2">
      <c r="A5544" s="25">
        <v>38838</v>
      </c>
      <c r="B5544" s="18" t="s">
        <v>27</v>
      </c>
      <c r="C5544" s="18" t="s">
        <v>19</v>
      </c>
      <c r="D5544" s="18">
        <v>1.83220356</v>
      </c>
      <c r="E5544" s="18">
        <v>0.33751565</v>
      </c>
      <c r="F5544" s="18">
        <v>64.579349070000006</v>
      </c>
    </row>
    <row r="5545" spans="1:6" x14ac:dyDescent="0.2">
      <c r="A5545" s="25">
        <v>38838</v>
      </c>
      <c r="B5545" s="18" t="s">
        <v>27</v>
      </c>
      <c r="C5545" s="18" t="s">
        <v>20</v>
      </c>
      <c r="D5545" s="18">
        <v>7.0325583500000004</v>
      </c>
      <c r="E5545" s="18">
        <v>0.73863312000000003</v>
      </c>
      <c r="F5545" s="18">
        <v>139.1971264</v>
      </c>
    </row>
    <row r="5546" spans="1:6" x14ac:dyDescent="0.2">
      <c r="A5546" s="25">
        <v>38838</v>
      </c>
      <c r="B5546" s="18" t="s">
        <v>27</v>
      </c>
      <c r="C5546" s="18" t="s">
        <v>21</v>
      </c>
      <c r="D5546" s="18">
        <v>5.92557825</v>
      </c>
      <c r="E5546" s="18">
        <v>2.6299336499999999</v>
      </c>
      <c r="F5546" s="18">
        <v>952.14265350000005</v>
      </c>
    </row>
    <row r="5547" spans="1:6" x14ac:dyDescent="0.2">
      <c r="A5547" s="25">
        <v>38838</v>
      </c>
      <c r="B5547" s="18" t="s">
        <v>27</v>
      </c>
      <c r="C5547" s="18" t="s">
        <v>32</v>
      </c>
      <c r="D5547" s="18">
        <v>3.2122303300000001</v>
      </c>
      <c r="E5547" s="18">
        <v>5.5212420099999999</v>
      </c>
      <c r="F5547" s="18">
        <v>224.5576207</v>
      </c>
    </row>
    <row r="5548" spans="1:6" x14ac:dyDescent="0.2">
      <c r="A5548" s="25">
        <v>38838</v>
      </c>
      <c r="B5548" s="18" t="s">
        <v>28</v>
      </c>
      <c r="C5548" s="18" t="s">
        <v>13</v>
      </c>
      <c r="D5548" s="18">
        <v>0.64787841000000002</v>
      </c>
      <c r="E5548" s="18">
        <v>0.15354882</v>
      </c>
      <c r="F5548" s="18">
        <v>5.0442239999999998</v>
      </c>
    </row>
    <row r="5549" spans="1:6" x14ac:dyDescent="0.2">
      <c r="A5549" s="25">
        <v>38838</v>
      </c>
      <c r="B5549" s="18" t="s">
        <v>28</v>
      </c>
      <c r="C5549" s="18" t="s">
        <v>14</v>
      </c>
      <c r="D5549" s="18">
        <v>1.5050445800000001</v>
      </c>
      <c r="E5549" s="18">
        <v>0.87131910999999995</v>
      </c>
      <c r="F5549" s="18">
        <v>25.299791939999999</v>
      </c>
    </row>
    <row r="5550" spans="1:6" x14ac:dyDescent="0.2">
      <c r="A5550" s="25">
        <v>38838</v>
      </c>
      <c r="B5550" s="18" t="s">
        <v>28</v>
      </c>
      <c r="C5550" s="18" t="s">
        <v>15</v>
      </c>
      <c r="D5550" s="18">
        <v>2.3284556200000002</v>
      </c>
      <c r="E5550" s="18">
        <v>0.33303512000000002</v>
      </c>
      <c r="F5550" s="18">
        <v>32.337649710000001</v>
      </c>
    </row>
    <row r="5551" spans="1:6" x14ac:dyDescent="0.2">
      <c r="A5551" s="25">
        <v>38838</v>
      </c>
      <c r="B5551" s="18" t="s">
        <v>28</v>
      </c>
      <c r="C5551" s="18" t="s">
        <v>16</v>
      </c>
      <c r="D5551" s="18">
        <v>0.76844802999999995</v>
      </c>
      <c r="E5551" s="18">
        <v>1.22904485</v>
      </c>
      <c r="F5551" s="18">
        <v>15.476749030000001</v>
      </c>
    </row>
    <row r="5552" spans="1:6" x14ac:dyDescent="0.2">
      <c r="A5552" s="25">
        <v>38838</v>
      </c>
      <c r="B5552" s="18" t="s">
        <v>28</v>
      </c>
      <c r="C5552" s="18" t="s">
        <v>17</v>
      </c>
      <c r="D5552" s="18">
        <v>1.3483219900000001</v>
      </c>
      <c r="E5552" s="18">
        <v>0.77389028999999998</v>
      </c>
      <c r="F5552" s="18">
        <v>19.108575810000001</v>
      </c>
    </row>
    <row r="5553" spans="1:6" x14ac:dyDescent="0.2">
      <c r="A5553" s="25">
        <v>38838</v>
      </c>
      <c r="B5553" s="18" t="s">
        <v>28</v>
      </c>
      <c r="C5553" s="18" t="s">
        <v>18</v>
      </c>
      <c r="D5553" s="18">
        <v>1.57415588</v>
      </c>
      <c r="E5553" s="18">
        <v>0.74193239</v>
      </c>
      <c r="F5553" s="18">
        <v>28.552356790000001</v>
      </c>
    </row>
    <row r="5554" spans="1:6" x14ac:dyDescent="0.2">
      <c r="A5554" s="25">
        <v>38838</v>
      </c>
      <c r="B5554" s="18" t="s">
        <v>28</v>
      </c>
      <c r="C5554" s="18" t="s">
        <v>19</v>
      </c>
      <c r="D5554" s="18">
        <v>2.1467588599999998</v>
      </c>
      <c r="E5554" s="18">
        <v>0.12024843</v>
      </c>
      <c r="F5554" s="18">
        <v>43.387846830000001</v>
      </c>
    </row>
    <row r="5555" spans="1:6" x14ac:dyDescent="0.2">
      <c r="A5555" s="25">
        <v>38838</v>
      </c>
      <c r="B5555" s="18" t="s">
        <v>28</v>
      </c>
      <c r="C5555" s="18" t="s">
        <v>20</v>
      </c>
      <c r="D5555" s="18">
        <v>4.32315644</v>
      </c>
      <c r="E5555" s="18">
        <v>1.62648872</v>
      </c>
      <c r="F5555" s="18">
        <v>103.7133207</v>
      </c>
    </row>
    <row r="5556" spans="1:6" x14ac:dyDescent="0.2">
      <c r="A5556" s="25">
        <v>38838</v>
      </c>
      <c r="B5556" s="18" t="s">
        <v>28</v>
      </c>
      <c r="C5556" s="18" t="s">
        <v>21</v>
      </c>
      <c r="D5556" s="18">
        <v>4.9949194200000004</v>
      </c>
      <c r="E5556" s="18">
        <v>2.62113723</v>
      </c>
      <c r="F5556" s="18">
        <v>657.14429610000002</v>
      </c>
    </row>
    <row r="5557" spans="1:6" x14ac:dyDescent="0.2">
      <c r="A5557" s="25">
        <v>38838</v>
      </c>
      <c r="B5557" s="18" t="s">
        <v>28</v>
      </c>
      <c r="C5557" s="18" t="s">
        <v>32</v>
      </c>
      <c r="D5557" s="18">
        <v>3.6169788199999999</v>
      </c>
      <c r="E5557" s="18">
        <v>4.0245894900000003</v>
      </c>
      <c r="F5557" s="18">
        <v>256.38416260000002</v>
      </c>
    </row>
    <row r="5558" spans="1:6" x14ac:dyDescent="0.2">
      <c r="A5558" s="25">
        <v>38838</v>
      </c>
      <c r="B5558" s="18" t="s">
        <v>29</v>
      </c>
      <c r="C5558" s="18" t="s">
        <v>13</v>
      </c>
      <c r="D5558" s="18">
        <v>0.50593856999999998</v>
      </c>
      <c r="E5558" s="18">
        <v>9.9871870000000001E-2</v>
      </c>
      <c r="F5558" s="18">
        <v>4.9741455099999996</v>
      </c>
    </row>
    <row r="5559" spans="1:6" x14ac:dyDescent="0.2">
      <c r="A5559" s="25">
        <v>38838</v>
      </c>
      <c r="B5559" s="18" t="s">
        <v>29</v>
      </c>
      <c r="C5559" s="18" t="s">
        <v>14</v>
      </c>
      <c r="D5559" s="18">
        <v>0.20730143000000001</v>
      </c>
      <c r="E5559" s="18">
        <v>4.5736489999999998E-2</v>
      </c>
      <c r="F5559" s="18">
        <v>1.9241878299999999</v>
      </c>
    </row>
    <row r="5560" spans="1:6" x14ac:dyDescent="0.2">
      <c r="A5560" s="25">
        <v>38838</v>
      </c>
      <c r="B5560" s="18" t="s">
        <v>29</v>
      </c>
      <c r="C5560" s="18" t="s">
        <v>15</v>
      </c>
      <c r="D5560" s="18">
        <v>0.65752365999999995</v>
      </c>
      <c r="E5560" s="18">
        <v>0.10191429</v>
      </c>
      <c r="F5560" s="18">
        <v>14.74419977</v>
      </c>
    </row>
    <row r="5561" spans="1:6" x14ac:dyDescent="0.2">
      <c r="A5561" s="25">
        <v>38838</v>
      </c>
      <c r="B5561" s="18" t="s">
        <v>29</v>
      </c>
      <c r="C5561" s="18" t="s">
        <v>16</v>
      </c>
      <c r="D5561" s="18">
        <v>0.24046891000000001</v>
      </c>
      <c r="E5561" s="18">
        <v>0.45997938999999999</v>
      </c>
      <c r="F5561" s="18">
        <v>17.285358970000001</v>
      </c>
    </row>
    <row r="5562" spans="1:6" x14ac:dyDescent="0.2">
      <c r="A5562" s="25">
        <v>38838</v>
      </c>
      <c r="B5562" s="18" t="s">
        <v>29</v>
      </c>
      <c r="C5562" s="18" t="s">
        <v>17</v>
      </c>
      <c r="D5562" s="18">
        <v>0.71827894000000003</v>
      </c>
      <c r="E5562" s="18">
        <v>0.18694711</v>
      </c>
      <c r="F5562" s="18">
        <v>22.928330039999999</v>
      </c>
    </row>
    <row r="5563" spans="1:6" x14ac:dyDescent="0.2">
      <c r="A5563" s="25">
        <v>38838</v>
      </c>
      <c r="B5563" s="18" t="s">
        <v>29</v>
      </c>
      <c r="C5563" s="18" t="s">
        <v>18</v>
      </c>
      <c r="D5563" s="18">
        <v>0.79276908999999995</v>
      </c>
      <c r="E5563" s="18">
        <v>0.53072951999999995</v>
      </c>
      <c r="F5563" s="18">
        <v>36.269999429999999</v>
      </c>
    </row>
    <row r="5564" spans="1:6" x14ac:dyDescent="0.2">
      <c r="A5564" s="25">
        <v>38838</v>
      </c>
      <c r="B5564" s="18" t="s">
        <v>29</v>
      </c>
      <c r="C5564" s="18" t="s">
        <v>19</v>
      </c>
      <c r="D5564" s="18">
        <v>0.16188116999999999</v>
      </c>
      <c r="E5564" s="18">
        <v>5.7660610000000001E-2</v>
      </c>
      <c r="F5564" s="18">
        <v>2.3976822000000002</v>
      </c>
    </row>
    <row r="5565" spans="1:6" x14ac:dyDescent="0.2">
      <c r="A5565" s="25">
        <v>38838</v>
      </c>
      <c r="B5565" s="18" t="s">
        <v>29</v>
      </c>
      <c r="C5565" s="18" t="s">
        <v>20</v>
      </c>
      <c r="D5565" s="18">
        <v>2.8232814799999999</v>
      </c>
      <c r="E5565" s="18">
        <v>0.54522645000000003</v>
      </c>
      <c r="F5565" s="18">
        <v>56.651744659999999</v>
      </c>
    </row>
    <row r="5566" spans="1:6" x14ac:dyDescent="0.2">
      <c r="A5566" s="25">
        <v>38838</v>
      </c>
      <c r="B5566" s="18" t="s">
        <v>29</v>
      </c>
      <c r="C5566" s="18" t="s">
        <v>21</v>
      </c>
      <c r="D5566" s="18">
        <v>3.0922190299999999</v>
      </c>
      <c r="E5566" s="18">
        <v>0.67151293000000001</v>
      </c>
      <c r="F5566" s="18">
        <v>718.30639570000005</v>
      </c>
    </row>
    <row r="5567" spans="1:6" x14ac:dyDescent="0.2">
      <c r="A5567" s="25">
        <v>38838</v>
      </c>
      <c r="B5567" s="18" t="s">
        <v>29</v>
      </c>
      <c r="C5567" s="18" t="s">
        <v>32</v>
      </c>
      <c r="D5567" s="18">
        <v>1.8424076199999999</v>
      </c>
      <c r="E5567" s="18">
        <v>1.1155431899999999</v>
      </c>
      <c r="F5567" s="18">
        <v>209.87080570000001</v>
      </c>
    </row>
    <row r="5568" spans="1:6" x14ac:dyDescent="0.2">
      <c r="A5568" s="25">
        <v>38838</v>
      </c>
      <c r="B5568" s="18" t="s">
        <v>30</v>
      </c>
      <c r="C5568" s="18" t="s">
        <v>14</v>
      </c>
      <c r="D5568" s="18">
        <v>0.17161066999999999</v>
      </c>
      <c r="E5568" s="18">
        <v>0</v>
      </c>
      <c r="F5568" s="18">
        <v>3.9470455000000002</v>
      </c>
    </row>
    <row r="5569" spans="1:6" x14ac:dyDescent="0.2">
      <c r="A5569" s="25">
        <v>38838</v>
      </c>
      <c r="B5569" s="18" t="s">
        <v>30</v>
      </c>
      <c r="C5569" s="18" t="s">
        <v>15</v>
      </c>
      <c r="D5569" s="18">
        <v>0.29877401999999997</v>
      </c>
      <c r="E5569" s="18">
        <v>8.8818850000000005E-2</v>
      </c>
      <c r="F5569" s="18">
        <v>9.7584152900000003</v>
      </c>
    </row>
    <row r="5570" spans="1:6" x14ac:dyDescent="0.2">
      <c r="A5570" s="25">
        <v>38838</v>
      </c>
      <c r="B5570" s="18" t="s">
        <v>30</v>
      </c>
      <c r="C5570" s="18" t="s">
        <v>16</v>
      </c>
      <c r="D5570" s="18">
        <v>6.1390300000000002E-3</v>
      </c>
      <c r="E5570" s="18">
        <v>6.45526E-3</v>
      </c>
      <c r="F5570" s="18">
        <v>9.9742449999999996E-2</v>
      </c>
    </row>
    <row r="5571" spans="1:6" x14ac:dyDescent="0.2">
      <c r="A5571" s="25">
        <v>38838</v>
      </c>
      <c r="B5571" s="18" t="s">
        <v>30</v>
      </c>
      <c r="C5571" s="18" t="s">
        <v>17</v>
      </c>
      <c r="D5571" s="18">
        <v>0.13409515</v>
      </c>
      <c r="E5571" s="18">
        <v>0</v>
      </c>
      <c r="F5571" s="18">
        <v>0.13409515</v>
      </c>
    </row>
    <row r="5572" spans="1:6" x14ac:dyDescent="0.2">
      <c r="A5572" s="25">
        <v>38838</v>
      </c>
      <c r="B5572" s="18" t="s">
        <v>30</v>
      </c>
      <c r="C5572" s="18" t="s">
        <v>18</v>
      </c>
      <c r="D5572" s="18">
        <v>0.19427416</v>
      </c>
      <c r="E5572" s="18">
        <v>0.20428165000000001</v>
      </c>
      <c r="F5572" s="18">
        <v>3.1564252499999998</v>
      </c>
    </row>
    <row r="5573" spans="1:6" x14ac:dyDescent="0.2">
      <c r="A5573" s="25">
        <v>38838</v>
      </c>
      <c r="B5573" s="18" t="s">
        <v>30</v>
      </c>
      <c r="C5573" s="18" t="s">
        <v>19</v>
      </c>
      <c r="D5573" s="18">
        <v>0.10554384</v>
      </c>
      <c r="E5573" s="18">
        <v>0.11924539000000001</v>
      </c>
      <c r="F5573" s="18">
        <v>3.5281199999999999</v>
      </c>
    </row>
    <row r="5574" spans="1:6" x14ac:dyDescent="0.2">
      <c r="A5574" s="25">
        <v>38838</v>
      </c>
      <c r="B5574" s="18" t="s">
        <v>30</v>
      </c>
      <c r="C5574" s="18" t="s">
        <v>20</v>
      </c>
      <c r="D5574" s="18">
        <v>0.84231049999999996</v>
      </c>
      <c r="E5574" s="18">
        <v>0.13068521999999999</v>
      </c>
      <c r="F5574" s="18">
        <v>23.326484799999999</v>
      </c>
    </row>
    <row r="5575" spans="1:6" x14ac:dyDescent="0.2">
      <c r="A5575" s="25">
        <v>38838</v>
      </c>
      <c r="B5575" s="18" t="s">
        <v>30</v>
      </c>
      <c r="C5575" s="18" t="s">
        <v>21</v>
      </c>
      <c r="D5575" s="18">
        <v>0.27149350999999999</v>
      </c>
      <c r="E5575" s="18">
        <v>0.23605817000000001</v>
      </c>
      <c r="F5575" s="18">
        <v>67.765841980000005</v>
      </c>
    </row>
    <row r="5576" spans="1:6" x14ac:dyDescent="0.2">
      <c r="A5576" s="25">
        <v>38838</v>
      </c>
      <c r="B5576" s="18" t="s">
        <v>30</v>
      </c>
      <c r="C5576" s="18" t="s">
        <v>32</v>
      </c>
      <c r="D5576" s="18">
        <v>1.52518665</v>
      </c>
      <c r="E5576" s="18">
        <v>1.8947815800000001</v>
      </c>
      <c r="F5576" s="18">
        <v>103.23725279999999</v>
      </c>
    </row>
    <row r="5577" spans="1:6" x14ac:dyDescent="0.2">
      <c r="A5577" s="25">
        <v>38838</v>
      </c>
      <c r="B5577" s="18" t="s">
        <v>31</v>
      </c>
      <c r="C5577" s="18" t="s">
        <v>13</v>
      </c>
      <c r="D5577" s="18">
        <v>0</v>
      </c>
      <c r="E5577" s="18">
        <v>9.1952870000000006E-2</v>
      </c>
      <c r="F5577" s="18">
        <v>5.2413134799999996</v>
      </c>
    </row>
    <row r="5578" spans="1:6" x14ac:dyDescent="0.2">
      <c r="A5578" s="25">
        <v>38838</v>
      </c>
      <c r="B5578" s="18" t="s">
        <v>31</v>
      </c>
      <c r="C5578" s="18" t="s">
        <v>14</v>
      </c>
      <c r="D5578" s="18">
        <v>0.91320734999999997</v>
      </c>
      <c r="E5578" s="18">
        <v>0</v>
      </c>
      <c r="F5578" s="18">
        <v>13.166540960000001</v>
      </c>
    </row>
    <row r="5579" spans="1:6" x14ac:dyDescent="0.2">
      <c r="A5579" s="25">
        <v>38838</v>
      </c>
      <c r="B5579" s="18" t="s">
        <v>31</v>
      </c>
      <c r="C5579" s="18" t="s">
        <v>15</v>
      </c>
      <c r="D5579" s="18">
        <v>0.65589098000000001</v>
      </c>
      <c r="E5579" s="18">
        <v>0.38232137999999999</v>
      </c>
      <c r="F5579" s="18">
        <v>15.68949469</v>
      </c>
    </row>
    <row r="5580" spans="1:6" x14ac:dyDescent="0.2">
      <c r="A5580" s="25">
        <v>38838</v>
      </c>
      <c r="B5580" s="18" t="s">
        <v>31</v>
      </c>
      <c r="C5580" s="18" t="s">
        <v>16</v>
      </c>
      <c r="D5580" s="18">
        <v>0.31582041999999999</v>
      </c>
      <c r="E5580" s="18">
        <v>6.5160900000000004E-3</v>
      </c>
      <c r="F5580" s="18">
        <v>6.1002478299999998</v>
      </c>
    </row>
    <row r="5581" spans="1:6" x14ac:dyDescent="0.2">
      <c r="A5581" s="25">
        <v>38838</v>
      </c>
      <c r="B5581" s="18" t="s">
        <v>31</v>
      </c>
      <c r="C5581" s="18" t="s">
        <v>17</v>
      </c>
      <c r="D5581" s="18">
        <v>0.35152823999999999</v>
      </c>
      <c r="E5581" s="18">
        <v>0.18430427999999999</v>
      </c>
      <c r="F5581" s="18">
        <v>7.4779804399999996</v>
      </c>
    </row>
    <row r="5582" spans="1:6" x14ac:dyDescent="0.2">
      <c r="A5582" s="25">
        <v>38838</v>
      </c>
      <c r="B5582" s="18" t="s">
        <v>31</v>
      </c>
      <c r="C5582" s="18" t="s">
        <v>18</v>
      </c>
      <c r="D5582" s="18">
        <v>0.31887747</v>
      </c>
      <c r="E5582" s="18">
        <v>0.26534588999999997</v>
      </c>
      <c r="F5582" s="18">
        <v>3.1775137199999999</v>
      </c>
    </row>
    <row r="5583" spans="1:6" x14ac:dyDescent="0.2">
      <c r="A5583" s="25">
        <v>38838</v>
      </c>
      <c r="B5583" s="18" t="s">
        <v>31</v>
      </c>
      <c r="C5583" s="18" t="s">
        <v>19</v>
      </c>
      <c r="D5583" s="18">
        <v>0.18330447</v>
      </c>
      <c r="E5583" s="18">
        <v>0.10800448999999999</v>
      </c>
      <c r="F5583" s="18">
        <v>3.1973818999999999</v>
      </c>
    </row>
    <row r="5584" spans="1:6" x14ac:dyDescent="0.2">
      <c r="A5584" s="25">
        <v>38838</v>
      </c>
      <c r="B5584" s="18" t="s">
        <v>31</v>
      </c>
      <c r="C5584" s="18" t="s">
        <v>20</v>
      </c>
      <c r="D5584" s="18">
        <v>0.47586135000000002</v>
      </c>
      <c r="E5584" s="18">
        <v>0.45139416999999998</v>
      </c>
      <c r="F5584" s="18">
        <v>8.3925344400000004</v>
      </c>
    </row>
    <row r="5585" spans="1:6" x14ac:dyDescent="0.2">
      <c r="A5585" s="25">
        <v>38838</v>
      </c>
      <c r="B5585" s="18" t="s">
        <v>31</v>
      </c>
      <c r="C5585" s="18" t="s">
        <v>21</v>
      </c>
      <c r="D5585" s="18">
        <v>0.72760312999999999</v>
      </c>
      <c r="E5585" s="18">
        <v>0.55208298</v>
      </c>
      <c r="F5585" s="18">
        <v>91.165101910000004</v>
      </c>
    </row>
    <row r="5586" spans="1:6" x14ac:dyDescent="0.2">
      <c r="A5586" s="25">
        <v>38838</v>
      </c>
      <c r="B5586" s="18" t="s">
        <v>31</v>
      </c>
      <c r="C5586" s="18" t="s">
        <v>32</v>
      </c>
      <c r="D5586" s="18">
        <v>0.65085395999999995</v>
      </c>
      <c r="E5586" s="18">
        <v>1.0808466999999999</v>
      </c>
      <c r="F5586" s="18">
        <v>61.202244200000003</v>
      </c>
    </row>
    <row r="5587" spans="1:6" x14ac:dyDescent="0.2">
      <c r="A5587" s="25">
        <v>38930</v>
      </c>
      <c r="B5587" s="18" t="s">
        <v>12</v>
      </c>
      <c r="C5587" s="18" t="s">
        <v>13</v>
      </c>
      <c r="D5587" s="18">
        <v>7.4619625899999997</v>
      </c>
      <c r="E5587" s="18">
        <v>0.67195576999999995</v>
      </c>
      <c r="F5587" s="18">
        <v>94.488499750000003</v>
      </c>
    </row>
    <row r="5588" spans="1:6" x14ac:dyDescent="0.2">
      <c r="A5588" s="25">
        <v>38930</v>
      </c>
      <c r="B5588" s="18" t="s">
        <v>12</v>
      </c>
      <c r="C5588" s="18" t="s">
        <v>14</v>
      </c>
      <c r="D5588" s="18">
        <v>6.0647018700000004</v>
      </c>
      <c r="E5588" s="18">
        <v>0.28911869000000001</v>
      </c>
      <c r="F5588" s="18">
        <v>93.629493210000007</v>
      </c>
    </row>
    <row r="5589" spans="1:6" x14ac:dyDescent="0.2">
      <c r="A5589" s="25">
        <v>38930</v>
      </c>
      <c r="B5589" s="18" t="s">
        <v>12</v>
      </c>
      <c r="C5589" s="18" t="s">
        <v>15</v>
      </c>
      <c r="D5589" s="18">
        <v>11.339642720000001</v>
      </c>
      <c r="E5589" s="18">
        <v>2.0922786000000002</v>
      </c>
      <c r="F5589" s="18">
        <v>216.35302139999999</v>
      </c>
    </row>
    <row r="5590" spans="1:6" x14ac:dyDescent="0.2">
      <c r="A5590" s="25">
        <v>38930</v>
      </c>
      <c r="B5590" s="18" t="s">
        <v>12</v>
      </c>
      <c r="C5590" s="18" t="s">
        <v>16</v>
      </c>
      <c r="D5590" s="18">
        <v>5.3471166400000003</v>
      </c>
      <c r="E5590" s="18">
        <v>4.6318995799999998</v>
      </c>
      <c r="F5590" s="18">
        <v>119.7682286</v>
      </c>
    </row>
    <row r="5591" spans="1:6" x14ac:dyDescent="0.2">
      <c r="A5591" s="25">
        <v>38930</v>
      </c>
      <c r="B5591" s="18" t="s">
        <v>12</v>
      </c>
      <c r="C5591" s="18" t="s">
        <v>17</v>
      </c>
      <c r="D5591" s="18">
        <v>9.4585439600000001</v>
      </c>
      <c r="E5591" s="18">
        <v>2.21576364</v>
      </c>
      <c r="F5591" s="18">
        <v>221.49623650000001</v>
      </c>
    </row>
    <row r="5592" spans="1:6" x14ac:dyDescent="0.2">
      <c r="A5592" s="25">
        <v>38930</v>
      </c>
      <c r="B5592" s="18" t="s">
        <v>12</v>
      </c>
      <c r="C5592" s="18" t="s">
        <v>18</v>
      </c>
      <c r="D5592" s="18">
        <v>9.9102693800000008</v>
      </c>
      <c r="E5592" s="18">
        <v>4.3208042300000002</v>
      </c>
      <c r="F5592" s="18">
        <v>288.1275483</v>
      </c>
    </row>
    <row r="5593" spans="1:6" x14ac:dyDescent="0.2">
      <c r="A5593" s="25">
        <v>38930</v>
      </c>
      <c r="B5593" s="18" t="s">
        <v>12</v>
      </c>
      <c r="C5593" s="18" t="s">
        <v>19</v>
      </c>
      <c r="D5593" s="18">
        <v>5.1340757100000003</v>
      </c>
      <c r="E5593" s="18">
        <v>1.3502350000000001</v>
      </c>
      <c r="F5593" s="18">
        <v>101.80088189999999</v>
      </c>
    </row>
    <row r="5594" spans="1:6" x14ac:dyDescent="0.2">
      <c r="A5594" s="25">
        <v>38930</v>
      </c>
      <c r="B5594" s="18" t="s">
        <v>12</v>
      </c>
      <c r="C5594" s="18" t="s">
        <v>20</v>
      </c>
      <c r="D5594" s="18">
        <v>24.042900729999999</v>
      </c>
      <c r="E5594" s="18">
        <v>3.9807837799999999</v>
      </c>
      <c r="F5594" s="18">
        <v>560.24572339999997</v>
      </c>
    </row>
    <row r="5595" spans="1:6" x14ac:dyDescent="0.2">
      <c r="A5595" s="25">
        <v>38930</v>
      </c>
      <c r="B5595" s="18" t="s">
        <v>12</v>
      </c>
      <c r="C5595" s="18" t="s">
        <v>21</v>
      </c>
      <c r="D5595" s="18">
        <v>29.944242849999998</v>
      </c>
      <c r="E5595" s="18">
        <v>9.2709357899999993</v>
      </c>
      <c r="F5595" s="18">
        <v>4430.977836</v>
      </c>
    </row>
    <row r="5596" spans="1:6" x14ac:dyDescent="0.2">
      <c r="A5596" s="25">
        <v>38930</v>
      </c>
      <c r="B5596" s="18" t="s">
        <v>12</v>
      </c>
      <c r="C5596" s="18" t="s">
        <v>32</v>
      </c>
      <c r="D5596" s="18">
        <v>16.748637519999999</v>
      </c>
      <c r="E5596" s="18">
        <v>16.887447739999999</v>
      </c>
      <c r="F5596" s="18">
        <v>1860.4954</v>
      </c>
    </row>
    <row r="5597" spans="1:6" x14ac:dyDescent="0.2">
      <c r="A5597" s="25">
        <v>38930</v>
      </c>
      <c r="B5597" s="18" t="s">
        <v>25</v>
      </c>
      <c r="C5597" s="18" t="s">
        <v>13</v>
      </c>
      <c r="D5597" s="18">
        <v>6.0544806199999996</v>
      </c>
      <c r="E5597" s="18">
        <v>0.61035490999999997</v>
      </c>
      <c r="F5597" s="18">
        <v>76.575435010000007</v>
      </c>
    </row>
    <row r="5598" spans="1:6" x14ac:dyDescent="0.2">
      <c r="A5598" s="25">
        <v>38930</v>
      </c>
      <c r="B5598" s="18" t="s">
        <v>25</v>
      </c>
      <c r="C5598" s="18" t="s">
        <v>14</v>
      </c>
      <c r="D5598" s="18">
        <v>3.7419259399999998</v>
      </c>
      <c r="E5598" s="18">
        <v>1.6180084400000001</v>
      </c>
      <c r="F5598" s="18">
        <v>60.187735619999998</v>
      </c>
    </row>
    <row r="5599" spans="1:6" x14ac:dyDescent="0.2">
      <c r="A5599" s="25">
        <v>38930</v>
      </c>
      <c r="B5599" s="18" t="s">
        <v>25</v>
      </c>
      <c r="C5599" s="18" t="s">
        <v>15</v>
      </c>
      <c r="D5599" s="18">
        <v>7.7164244599999998</v>
      </c>
      <c r="E5599" s="18">
        <v>0.71055217999999998</v>
      </c>
      <c r="F5599" s="18">
        <v>112.28116079999999</v>
      </c>
    </row>
    <row r="5600" spans="1:6" x14ac:dyDescent="0.2">
      <c r="A5600" s="25">
        <v>38930</v>
      </c>
      <c r="B5600" s="18" t="s">
        <v>25</v>
      </c>
      <c r="C5600" s="18" t="s">
        <v>16</v>
      </c>
      <c r="D5600" s="18">
        <v>2.01728935</v>
      </c>
      <c r="E5600" s="18">
        <v>2.7815813600000001</v>
      </c>
      <c r="F5600" s="18">
        <v>84.747319509999997</v>
      </c>
    </row>
    <row r="5601" spans="1:6" x14ac:dyDescent="0.2">
      <c r="A5601" s="25">
        <v>38930</v>
      </c>
      <c r="B5601" s="18" t="s">
        <v>25</v>
      </c>
      <c r="C5601" s="18" t="s">
        <v>17</v>
      </c>
      <c r="D5601" s="18">
        <v>5.2509803000000002</v>
      </c>
      <c r="E5601" s="18">
        <v>1.8740941499999999</v>
      </c>
      <c r="F5601" s="18">
        <v>115.8507077</v>
      </c>
    </row>
    <row r="5602" spans="1:6" x14ac:dyDescent="0.2">
      <c r="A5602" s="25">
        <v>38930</v>
      </c>
      <c r="B5602" s="18" t="s">
        <v>25</v>
      </c>
      <c r="C5602" s="18" t="s">
        <v>18</v>
      </c>
      <c r="D5602" s="18">
        <v>9.1556339399999995</v>
      </c>
      <c r="E5602" s="18">
        <v>2.7684789799999998</v>
      </c>
      <c r="F5602" s="18">
        <v>184.2197362</v>
      </c>
    </row>
    <row r="5603" spans="1:6" x14ac:dyDescent="0.2">
      <c r="A5603" s="25">
        <v>38930</v>
      </c>
      <c r="B5603" s="18" t="s">
        <v>25</v>
      </c>
      <c r="C5603" s="18" t="s">
        <v>19</v>
      </c>
      <c r="D5603" s="18">
        <v>4.44962401</v>
      </c>
      <c r="E5603" s="18">
        <v>0.30847162</v>
      </c>
      <c r="F5603" s="18">
        <v>83.761437029999996</v>
      </c>
    </row>
    <row r="5604" spans="1:6" x14ac:dyDescent="0.2">
      <c r="A5604" s="25">
        <v>38930</v>
      </c>
      <c r="B5604" s="18" t="s">
        <v>25</v>
      </c>
      <c r="C5604" s="18" t="s">
        <v>20</v>
      </c>
      <c r="D5604" s="18">
        <v>13.07976861</v>
      </c>
      <c r="E5604" s="18">
        <v>3.59578848</v>
      </c>
      <c r="F5604" s="18">
        <v>329.91180550000001</v>
      </c>
    </row>
    <row r="5605" spans="1:6" x14ac:dyDescent="0.2">
      <c r="A5605" s="25">
        <v>38930</v>
      </c>
      <c r="B5605" s="18" t="s">
        <v>25</v>
      </c>
      <c r="C5605" s="18" t="s">
        <v>21</v>
      </c>
      <c r="D5605" s="18">
        <v>16.537266330000001</v>
      </c>
      <c r="E5605" s="18">
        <v>9.3348481900000007</v>
      </c>
      <c r="F5605" s="18">
        <v>2330.849995</v>
      </c>
    </row>
    <row r="5606" spans="1:6" x14ac:dyDescent="0.2">
      <c r="A5606" s="25">
        <v>38930</v>
      </c>
      <c r="B5606" s="18" t="s">
        <v>25</v>
      </c>
      <c r="C5606" s="18" t="s">
        <v>32</v>
      </c>
      <c r="D5606" s="18">
        <v>11.627276760000001</v>
      </c>
      <c r="E5606" s="18">
        <v>11.858465949999999</v>
      </c>
      <c r="F5606" s="18">
        <v>781.72560180000005</v>
      </c>
    </row>
    <row r="5607" spans="1:6" x14ac:dyDescent="0.2">
      <c r="A5607" s="25">
        <v>38930</v>
      </c>
      <c r="B5607" s="18" t="s">
        <v>26</v>
      </c>
      <c r="C5607" s="18" t="s">
        <v>13</v>
      </c>
      <c r="D5607" s="18">
        <v>4.2260230099999996</v>
      </c>
      <c r="E5607" s="18">
        <v>0.49211806000000002</v>
      </c>
      <c r="F5607" s="18">
        <v>57.448244600000002</v>
      </c>
    </row>
    <row r="5608" spans="1:6" x14ac:dyDescent="0.2">
      <c r="A5608" s="25">
        <v>38930</v>
      </c>
      <c r="B5608" s="18" t="s">
        <v>26</v>
      </c>
      <c r="C5608" s="18" t="s">
        <v>14</v>
      </c>
      <c r="D5608" s="18">
        <v>3.48964213</v>
      </c>
      <c r="E5608" s="18">
        <v>1.3207115300000001</v>
      </c>
      <c r="F5608" s="18">
        <v>76.663494099999994</v>
      </c>
    </row>
    <row r="5609" spans="1:6" x14ac:dyDescent="0.2">
      <c r="A5609" s="25">
        <v>38930</v>
      </c>
      <c r="B5609" s="18" t="s">
        <v>26</v>
      </c>
      <c r="C5609" s="18" t="s">
        <v>15</v>
      </c>
      <c r="D5609" s="18">
        <v>5.7553065700000001</v>
      </c>
      <c r="E5609" s="18">
        <v>0.22337087999999999</v>
      </c>
      <c r="F5609" s="18">
        <v>127.3529484</v>
      </c>
    </row>
    <row r="5610" spans="1:6" x14ac:dyDescent="0.2">
      <c r="A5610" s="25">
        <v>38930</v>
      </c>
      <c r="B5610" s="18" t="s">
        <v>26</v>
      </c>
      <c r="C5610" s="18" t="s">
        <v>16</v>
      </c>
      <c r="D5610" s="18">
        <v>2.4252925099999998</v>
      </c>
      <c r="E5610" s="18">
        <v>1.55846847</v>
      </c>
      <c r="F5610" s="18">
        <v>68.85582848</v>
      </c>
    </row>
    <row r="5611" spans="1:6" x14ac:dyDescent="0.2">
      <c r="A5611" s="25">
        <v>38930</v>
      </c>
      <c r="B5611" s="18" t="s">
        <v>26</v>
      </c>
      <c r="C5611" s="18" t="s">
        <v>17</v>
      </c>
      <c r="D5611" s="18">
        <v>6.9700633400000003</v>
      </c>
      <c r="E5611" s="18">
        <v>2.3062409700000002</v>
      </c>
      <c r="F5611" s="18">
        <v>94.846284560000001</v>
      </c>
    </row>
    <row r="5612" spans="1:6" x14ac:dyDescent="0.2">
      <c r="A5612" s="25">
        <v>38930</v>
      </c>
      <c r="B5612" s="18" t="s">
        <v>26</v>
      </c>
      <c r="C5612" s="18" t="s">
        <v>18</v>
      </c>
      <c r="D5612" s="18">
        <v>5.0540028399999999</v>
      </c>
      <c r="E5612" s="18">
        <v>2.27337889</v>
      </c>
      <c r="F5612" s="18">
        <v>78.649011509999994</v>
      </c>
    </row>
    <row r="5613" spans="1:6" x14ac:dyDescent="0.2">
      <c r="A5613" s="25">
        <v>38930</v>
      </c>
      <c r="B5613" s="18" t="s">
        <v>26</v>
      </c>
      <c r="C5613" s="18" t="s">
        <v>19</v>
      </c>
      <c r="D5613" s="18">
        <v>1.4350136899999999</v>
      </c>
      <c r="E5613" s="18">
        <v>0.53987344000000004</v>
      </c>
      <c r="F5613" s="18">
        <v>18.281746859999998</v>
      </c>
    </row>
    <row r="5614" spans="1:6" x14ac:dyDescent="0.2">
      <c r="A5614" s="25">
        <v>38930</v>
      </c>
      <c r="B5614" s="18" t="s">
        <v>26</v>
      </c>
      <c r="C5614" s="18" t="s">
        <v>20</v>
      </c>
      <c r="D5614" s="18">
        <v>12.744635990000001</v>
      </c>
      <c r="E5614" s="18">
        <v>5.7509994600000001</v>
      </c>
      <c r="F5614" s="18">
        <v>264.77079429999998</v>
      </c>
    </row>
    <row r="5615" spans="1:6" x14ac:dyDescent="0.2">
      <c r="A5615" s="25">
        <v>38930</v>
      </c>
      <c r="B5615" s="18" t="s">
        <v>26</v>
      </c>
      <c r="C5615" s="18" t="s">
        <v>21</v>
      </c>
      <c r="D5615" s="18">
        <v>11.729469529999999</v>
      </c>
      <c r="E5615" s="18">
        <v>6.8682084300000001</v>
      </c>
      <c r="F5615" s="18">
        <v>1780.2767040000001</v>
      </c>
    </row>
    <row r="5616" spans="1:6" x14ac:dyDescent="0.2">
      <c r="A5616" s="25">
        <v>38930</v>
      </c>
      <c r="B5616" s="18" t="s">
        <v>26</v>
      </c>
      <c r="C5616" s="18" t="s">
        <v>32</v>
      </c>
      <c r="D5616" s="18">
        <v>6.7099775800000003</v>
      </c>
      <c r="E5616" s="18">
        <v>8.4928263099999999</v>
      </c>
      <c r="F5616" s="18">
        <v>408.57429619999999</v>
      </c>
    </row>
    <row r="5617" spans="1:6" x14ac:dyDescent="0.2">
      <c r="A5617" s="25">
        <v>38930</v>
      </c>
      <c r="B5617" s="18" t="s">
        <v>27</v>
      </c>
      <c r="C5617" s="18" t="s">
        <v>13</v>
      </c>
      <c r="D5617" s="18">
        <v>0.52051119000000001</v>
      </c>
      <c r="E5617" s="18">
        <v>0.15952543</v>
      </c>
      <c r="F5617" s="18">
        <v>21.186931149999999</v>
      </c>
    </row>
    <row r="5618" spans="1:6" x14ac:dyDescent="0.2">
      <c r="A5618" s="25">
        <v>38930</v>
      </c>
      <c r="B5618" s="18" t="s">
        <v>27</v>
      </c>
      <c r="C5618" s="18" t="s">
        <v>14</v>
      </c>
      <c r="D5618" s="18">
        <v>0.49167967000000001</v>
      </c>
      <c r="E5618" s="18">
        <v>0</v>
      </c>
      <c r="F5618" s="18">
        <v>16.171397580000001</v>
      </c>
    </row>
    <row r="5619" spans="1:6" x14ac:dyDescent="0.2">
      <c r="A5619" s="25">
        <v>38930</v>
      </c>
      <c r="B5619" s="18" t="s">
        <v>27</v>
      </c>
      <c r="C5619" s="18" t="s">
        <v>15</v>
      </c>
      <c r="D5619" s="18">
        <v>3.4867001000000002</v>
      </c>
      <c r="E5619" s="18">
        <v>0.71969833999999999</v>
      </c>
      <c r="F5619" s="18">
        <v>61.920851710000001</v>
      </c>
    </row>
    <row r="5620" spans="1:6" x14ac:dyDescent="0.2">
      <c r="A5620" s="25">
        <v>38930</v>
      </c>
      <c r="B5620" s="18" t="s">
        <v>27</v>
      </c>
      <c r="C5620" s="18" t="s">
        <v>16</v>
      </c>
      <c r="D5620" s="18">
        <v>1.7162140400000001</v>
      </c>
      <c r="E5620" s="18">
        <v>1.27410483</v>
      </c>
      <c r="F5620" s="18">
        <v>41.080520149999998</v>
      </c>
    </row>
    <row r="5621" spans="1:6" x14ac:dyDescent="0.2">
      <c r="A5621" s="25">
        <v>38930</v>
      </c>
      <c r="B5621" s="18" t="s">
        <v>27</v>
      </c>
      <c r="C5621" s="18" t="s">
        <v>17</v>
      </c>
      <c r="D5621" s="18">
        <v>1.5810833399999999</v>
      </c>
      <c r="E5621" s="18">
        <v>0.64327842999999996</v>
      </c>
      <c r="F5621" s="18">
        <v>46.588191559999999</v>
      </c>
    </row>
    <row r="5622" spans="1:6" x14ac:dyDescent="0.2">
      <c r="A5622" s="25">
        <v>38930</v>
      </c>
      <c r="B5622" s="18" t="s">
        <v>27</v>
      </c>
      <c r="C5622" s="18" t="s">
        <v>18</v>
      </c>
      <c r="D5622" s="18">
        <v>2.29726813</v>
      </c>
      <c r="E5622" s="18">
        <v>0.83693989000000002</v>
      </c>
      <c r="F5622" s="18">
        <v>57.135119179999997</v>
      </c>
    </row>
    <row r="5623" spans="1:6" x14ac:dyDescent="0.2">
      <c r="A5623" s="25">
        <v>38930</v>
      </c>
      <c r="B5623" s="18" t="s">
        <v>27</v>
      </c>
      <c r="C5623" s="18" t="s">
        <v>19</v>
      </c>
      <c r="D5623" s="18">
        <v>1.12180817</v>
      </c>
      <c r="E5623" s="18">
        <v>0</v>
      </c>
      <c r="F5623" s="18">
        <v>25.809178500000002</v>
      </c>
    </row>
    <row r="5624" spans="1:6" x14ac:dyDescent="0.2">
      <c r="A5624" s="25">
        <v>38930</v>
      </c>
      <c r="B5624" s="18" t="s">
        <v>27</v>
      </c>
      <c r="C5624" s="18" t="s">
        <v>20</v>
      </c>
      <c r="D5624" s="18">
        <v>6.46077982</v>
      </c>
      <c r="E5624" s="18">
        <v>1.36313459</v>
      </c>
      <c r="F5624" s="18">
        <v>151.94578630000001</v>
      </c>
    </row>
    <row r="5625" spans="1:6" x14ac:dyDescent="0.2">
      <c r="A5625" s="25">
        <v>38930</v>
      </c>
      <c r="B5625" s="18" t="s">
        <v>27</v>
      </c>
      <c r="C5625" s="18" t="s">
        <v>21</v>
      </c>
      <c r="D5625" s="18">
        <v>5.6076108199999997</v>
      </c>
      <c r="E5625" s="18">
        <v>2.3959998300000001</v>
      </c>
      <c r="F5625" s="18">
        <v>934.73932219999995</v>
      </c>
    </row>
    <row r="5626" spans="1:6" x14ac:dyDescent="0.2">
      <c r="A5626" s="25">
        <v>38930</v>
      </c>
      <c r="B5626" s="18" t="s">
        <v>27</v>
      </c>
      <c r="C5626" s="18" t="s">
        <v>32</v>
      </c>
      <c r="D5626" s="18">
        <v>2.8996692099999999</v>
      </c>
      <c r="E5626" s="18">
        <v>3.73704847</v>
      </c>
      <c r="F5626" s="18">
        <v>261.73027880000001</v>
      </c>
    </row>
    <row r="5627" spans="1:6" x14ac:dyDescent="0.2">
      <c r="A5627" s="25">
        <v>38930</v>
      </c>
      <c r="B5627" s="18" t="s">
        <v>28</v>
      </c>
      <c r="C5627" s="18" t="s">
        <v>13</v>
      </c>
      <c r="D5627" s="18">
        <v>1.8611591000000001</v>
      </c>
      <c r="E5627" s="18">
        <v>0.19668666000000001</v>
      </c>
      <c r="F5627" s="18">
        <v>14.3613944</v>
      </c>
    </row>
    <row r="5628" spans="1:6" x14ac:dyDescent="0.2">
      <c r="A5628" s="25">
        <v>38930</v>
      </c>
      <c r="B5628" s="18" t="s">
        <v>28</v>
      </c>
      <c r="C5628" s="18" t="s">
        <v>14</v>
      </c>
      <c r="D5628" s="18">
        <v>1.08628825</v>
      </c>
      <c r="E5628" s="18">
        <v>1.0357121300000001</v>
      </c>
      <c r="F5628" s="18">
        <v>14.338663589999999</v>
      </c>
    </row>
    <row r="5629" spans="1:6" x14ac:dyDescent="0.2">
      <c r="A5629" s="25">
        <v>38930</v>
      </c>
      <c r="B5629" s="18" t="s">
        <v>28</v>
      </c>
      <c r="C5629" s="18" t="s">
        <v>15</v>
      </c>
      <c r="D5629" s="18">
        <v>2.4416344099999998</v>
      </c>
      <c r="E5629" s="18">
        <v>0.39022489999999999</v>
      </c>
      <c r="F5629" s="18">
        <v>15.07562727</v>
      </c>
    </row>
    <row r="5630" spans="1:6" x14ac:dyDescent="0.2">
      <c r="A5630" s="25">
        <v>38930</v>
      </c>
      <c r="B5630" s="18" t="s">
        <v>28</v>
      </c>
      <c r="C5630" s="18" t="s">
        <v>16</v>
      </c>
      <c r="D5630" s="18">
        <v>2.0599111300000001</v>
      </c>
      <c r="E5630" s="18">
        <v>0.74775122000000005</v>
      </c>
      <c r="F5630" s="18">
        <v>41.184936499999999</v>
      </c>
    </row>
    <row r="5631" spans="1:6" x14ac:dyDescent="0.2">
      <c r="A5631" s="25">
        <v>38930</v>
      </c>
      <c r="B5631" s="18" t="s">
        <v>28</v>
      </c>
      <c r="C5631" s="18" t="s">
        <v>17</v>
      </c>
      <c r="D5631" s="18">
        <v>0.65944146000000003</v>
      </c>
      <c r="E5631" s="18">
        <v>1.48592561</v>
      </c>
      <c r="F5631" s="18">
        <v>18.63257261</v>
      </c>
    </row>
    <row r="5632" spans="1:6" x14ac:dyDescent="0.2">
      <c r="A5632" s="25">
        <v>38930</v>
      </c>
      <c r="B5632" s="18" t="s">
        <v>28</v>
      </c>
      <c r="C5632" s="18" t="s">
        <v>18</v>
      </c>
      <c r="D5632" s="18">
        <v>1.8277517000000001</v>
      </c>
      <c r="E5632" s="18">
        <v>0.68285090999999998</v>
      </c>
      <c r="F5632" s="18">
        <v>18.469388800000001</v>
      </c>
    </row>
    <row r="5633" spans="1:6" x14ac:dyDescent="0.2">
      <c r="A5633" s="25">
        <v>38930</v>
      </c>
      <c r="B5633" s="18" t="s">
        <v>28</v>
      </c>
      <c r="C5633" s="18" t="s">
        <v>19</v>
      </c>
      <c r="D5633" s="18">
        <v>2.2571797500000002</v>
      </c>
      <c r="E5633" s="18">
        <v>0.19299723999999999</v>
      </c>
      <c r="F5633" s="18">
        <v>34.903104489999997</v>
      </c>
    </row>
    <row r="5634" spans="1:6" x14ac:dyDescent="0.2">
      <c r="A5634" s="25">
        <v>38930</v>
      </c>
      <c r="B5634" s="18" t="s">
        <v>28</v>
      </c>
      <c r="C5634" s="18" t="s">
        <v>20</v>
      </c>
      <c r="D5634" s="18">
        <v>4.0475632399999997</v>
      </c>
      <c r="E5634" s="18">
        <v>2.6681609800000001</v>
      </c>
      <c r="F5634" s="18">
        <v>78.105922879999994</v>
      </c>
    </row>
    <row r="5635" spans="1:6" x14ac:dyDescent="0.2">
      <c r="A5635" s="25">
        <v>38930</v>
      </c>
      <c r="B5635" s="18" t="s">
        <v>28</v>
      </c>
      <c r="C5635" s="18" t="s">
        <v>21</v>
      </c>
      <c r="D5635" s="18">
        <v>4.4141645399999998</v>
      </c>
      <c r="E5635" s="18">
        <v>3.2349518100000001</v>
      </c>
      <c r="F5635" s="18">
        <v>540.36296140000002</v>
      </c>
    </row>
    <row r="5636" spans="1:6" x14ac:dyDescent="0.2">
      <c r="A5636" s="25">
        <v>38930</v>
      </c>
      <c r="B5636" s="18" t="s">
        <v>28</v>
      </c>
      <c r="C5636" s="18" t="s">
        <v>32</v>
      </c>
      <c r="D5636" s="18">
        <v>3.5882921799999998</v>
      </c>
      <c r="E5636" s="18">
        <v>3.5321280700000002</v>
      </c>
      <c r="F5636" s="18">
        <v>546.20130949999998</v>
      </c>
    </row>
    <row r="5637" spans="1:6" x14ac:dyDescent="0.2">
      <c r="A5637" s="25">
        <v>38930</v>
      </c>
      <c r="B5637" s="18" t="s">
        <v>29</v>
      </c>
      <c r="C5637" s="18" t="s">
        <v>13</v>
      </c>
      <c r="D5637" s="18">
        <v>0.38969083999999998</v>
      </c>
      <c r="E5637" s="18">
        <v>0</v>
      </c>
      <c r="F5637" s="18">
        <v>4.7736825100000004</v>
      </c>
    </row>
    <row r="5638" spans="1:6" x14ac:dyDescent="0.2">
      <c r="A5638" s="25">
        <v>38930</v>
      </c>
      <c r="B5638" s="18" t="s">
        <v>29</v>
      </c>
      <c r="C5638" s="18" t="s">
        <v>14</v>
      </c>
      <c r="D5638" s="18">
        <v>0.49444387000000001</v>
      </c>
      <c r="E5638" s="18">
        <v>0</v>
      </c>
      <c r="F5638" s="18">
        <v>3.9705612800000001</v>
      </c>
    </row>
    <row r="5639" spans="1:6" x14ac:dyDescent="0.2">
      <c r="A5639" s="25">
        <v>38930</v>
      </c>
      <c r="B5639" s="18" t="s">
        <v>29</v>
      </c>
      <c r="C5639" s="18" t="s">
        <v>15</v>
      </c>
      <c r="D5639" s="18">
        <v>0.84004433000000001</v>
      </c>
      <c r="E5639" s="18">
        <v>0</v>
      </c>
      <c r="F5639" s="18">
        <v>19.407490150000001</v>
      </c>
    </row>
    <row r="5640" spans="1:6" x14ac:dyDescent="0.2">
      <c r="A5640" s="25">
        <v>38930</v>
      </c>
      <c r="B5640" s="18" t="s">
        <v>29</v>
      </c>
      <c r="C5640" s="18" t="s">
        <v>16</v>
      </c>
      <c r="D5640" s="18">
        <v>0.25580248</v>
      </c>
      <c r="E5640" s="18">
        <v>0.26852076000000002</v>
      </c>
      <c r="F5640" s="18">
        <v>6.0585087900000003</v>
      </c>
    </row>
    <row r="5641" spans="1:6" x14ac:dyDescent="0.2">
      <c r="A5641" s="25">
        <v>38930</v>
      </c>
      <c r="B5641" s="18" t="s">
        <v>29</v>
      </c>
      <c r="C5641" s="18" t="s">
        <v>17</v>
      </c>
      <c r="D5641" s="18">
        <v>0.39589364999999999</v>
      </c>
      <c r="E5641" s="18">
        <v>0.11437733</v>
      </c>
      <c r="F5641" s="18">
        <v>2.3671812499999998</v>
      </c>
    </row>
    <row r="5642" spans="1:6" x14ac:dyDescent="0.2">
      <c r="A5642" s="25">
        <v>38930</v>
      </c>
      <c r="B5642" s="18" t="s">
        <v>29</v>
      </c>
      <c r="C5642" s="18" t="s">
        <v>18</v>
      </c>
      <c r="D5642" s="18">
        <v>0.39299736000000002</v>
      </c>
      <c r="E5642" s="18">
        <v>0.26853986000000002</v>
      </c>
      <c r="F5642" s="18">
        <v>13.68100344</v>
      </c>
    </row>
    <row r="5643" spans="1:6" x14ac:dyDescent="0.2">
      <c r="A5643" s="25">
        <v>38930</v>
      </c>
      <c r="B5643" s="18" t="s">
        <v>29</v>
      </c>
      <c r="C5643" s="18" t="s">
        <v>19</v>
      </c>
      <c r="D5643" s="18">
        <v>0.80248322999999999</v>
      </c>
      <c r="E5643" s="18">
        <v>8.5992470000000001E-2</v>
      </c>
      <c r="F5643" s="18">
        <v>19.776288019999999</v>
      </c>
    </row>
    <row r="5644" spans="1:6" x14ac:dyDescent="0.2">
      <c r="A5644" s="25">
        <v>38930</v>
      </c>
      <c r="B5644" s="18" t="s">
        <v>29</v>
      </c>
      <c r="C5644" s="18" t="s">
        <v>20</v>
      </c>
      <c r="D5644" s="18">
        <v>3.0890887899999999</v>
      </c>
      <c r="E5644" s="18">
        <v>0.28902604999999998</v>
      </c>
      <c r="F5644" s="18">
        <v>65.317970630000005</v>
      </c>
    </row>
    <row r="5645" spans="1:6" x14ac:dyDescent="0.2">
      <c r="A5645" s="25">
        <v>38930</v>
      </c>
      <c r="B5645" s="18" t="s">
        <v>29</v>
      </c>
      <c r="C5645" s="18" t="s">
        <v>21</v>
      </c>
      <c r="D5645" s="18">
        <v>2.2738740700000002</v>
      </c>
      <c r="E5645" s="18">
        <v>1.0192761400000001</v>
      </c>
      <c r="F5645" s="18">
        <v>484.96175260000001</v>
      </c>
    </row>
    <row r="5646" spans="1:6" x14ac:dyDescent="0.2">
      <c r="A5646" s="25">
        <v>38930</v>
      </c>
      <c r="B5646" s="18" t="s">
        <v>29</v>
      </c>
      <c r="C5646" s="18" t="s">
        <v>32</v>
      </c>
      <c r="D5646" s="18">
        <v>2.8214725399999998</v>
      </c>
      <c r="E5646" s="18">
        <v>0.79091643</v>
      </c>
      <c r="F5646" s="18">
        <v>351.69880699999999</v>
      </c>
    </row>
    <row r="5647" spans="1:6" x14ac:dyDescent="0.2">
      <c r="A5647" s="25">
        <v>38930</v>
      </c>
      <c r="B5647" s="18" t="s">
        <v>30</v>
      </c>
      <c r="C5647" s="18" t="s">
        <v>14</v>
      </c>
      <c r="D5647" s="18">
        <v>0.39309886999999999</v>
      </c>
      <c r="E5647" s="18">
        <v>0</v>
      </c>
      <c r="F5647" s="18">
        <v>0.39309886999999999</v>
      </c>
    </row>
    <row r="5648" spans="1:6" x14ac:dyDescent="0.2">
      <c r="A5648" s="25">
        <v>38930</v>
      </c>
      <c r="B5648" s="18" t="s">
        <v>30</v>
      </c>
      <c r="C5648" s="18" t="s">
        <v>15</v>
      </c>
      <c r="D5648" s="18">
        <v>0.44742757</v>
      </c>
      <c r="E5648" s="18">
        <v>0</v>
      </c>
      <c r="F5648" s="18">
        <v>1.4914252400000001</v>
      </c>
    </row>
    <row r="5649" spans="1:6" x14ac:dyDescent="0.2">
      <c r="A5649" s="25">
        <v>38930</v>
      </c>
      <c r="B5649" s="18" t="s">
        <v>30</v>
      </c>
      <c r="C5649" s="18" t="s">
        <v>17</v>
      </c>
      <c r="D5649" s="18">
        <v>0.47668269000000002</v>
      </c>
      <c r="E5649" s="18">
        <v>0</v>
      </c>
      <c r="F5649" s="18">
        <v>2.4539470099999998</v>
      </c>
    </row>
    <row r="5650" spans="1:6" x14ac:dyDescent="0.2">
      <c r="A5650" s="25">
        <v>38930</v>
      </c>
      <c r="B5650" s="18" t="s">
        <v>30</v>
      </c>
      <c r="C5650" s="18" t="s">
        <v>18</v>
      </c>
      <c r="D5650" s="18">
        <v>0.22638759</v>
      </c>
      <c r="E5650" s="18">
        <v>0</v>
      </c>
      <c r="F5650" s="18">
        <v>2.9514831300000002</v>
      </c>
    </row>
    <row r="5651" spans="1:6" x14ac:dyDescent="0.2">
      <c r="A5651" s="25">
        <v>38930</v>
      </c>
      <c r="B5651" s="18" t="s">
        <v>30</v>
      </c>
      <c r="C5651" s="18" t="s">
        <v>19</v>
      </c>
      <c r="D5651" s="18">
        <v>0.14815464</v>
      </c>
      <c r="E5651" s="18">
        <v>0</v>
      </c>
      <c r="F5651" s="18">
        <v>0.14815464</v>
      </c>
    </row>
    <row r="5652" spans="1:6" x14ac:dyDescent="0.2">
      <c r="A5652" s="25">
        <v>38930</v>
      </c>
      <c r="B5652" s="18" t="s">
        <v>30</v>
      </c>
      <c r="C5652" s="18" t="s">
        <v>20</v>
      </c>
      <c r="D5652" s="18">
        <v>0.72534792999999997</v>
      </c>
      <c r="E5652" s="18">
        <v>0</v>
      </c>
      <c r="F5652" s="18">
        <v>9.8814944600000008</v>
      </c>
    </row>
    <row r="5653" spans="1:6" x14ac:dyDescent="0.2">
      <c r="A5653" s="25">
        <v>38930</v>
      </c>
      <c r="B5653" s="18" t="s">
        <v>30</v>
      </c>
      <c r="C5653" s="18" t="s">
        <v>21</v>
      </c>
      <c r="D5653" s="18">
        <v>0.68131664999999997</v>
      </c>
      <c r="E5653" s="18">
        <v>0</v>
      </c>
      <c r="F5653" s="18">
        <v>87.693810119999995</v>
      </c>
    </row>
    <row r="5654" spans="1:6" x14ac:dyDescent="0.2">
      <c r="A5654" s="25">
        <v>38930</v>
      </c>
      <c r="B5654" s="18" t="s">
        <v>30</v>
      </c>
      <c r="C5654" s="18" t="s">
        <v>32</v>
      </c>
      <c r="D5654" s="18">
        <v>0.26927552999999999</v>
      </c>
      <c r="E5654" s="18">
        <v>1.07984485</v>
      </c>
      <c r="F5654" s="18">
        <v>23.788799390000001</v>
      </c>
    </row>
    <row r="5655" spans="1:6" x14ac:dyDescent="0.2">
      <c r="A5655" s="25">
        <v>38930</v>
      </c>
      <c r="B5655" s="18" t="s">
        <v>31</v>
      </c>
      <c r="C5655" s="18" t="s">
        <v>13</v>
      </c>
      <c r="D5655" s="18">
        <v>8.692068E-2</v>
      </c>
      <c r="E5655" s="18">
        <v>0</v>
      </c>
      <c r="F5655" s="18">
        <v>3.30298589</v>
      </c>
    </row>
    <row r="5656" spans="1:6" x14ac:dyDescent="0.2">
      <c r="A5656" s="25">
        <v>38930</v>
      </c>
      <c r="B5656" s="18" t="s">
        <v>31</v>
      </c>
      <c r="C5656" s="18" t="s">
        <v>14</v>
      </c>
      <c r="D5656" s="18">
        <v>0.38897178999999998</v>
      </c>
      <c r="E5656" s="18">
        <v>0.19129533000000001</v>
      </c>
      <c r="F5656" s="18">
        <v>6.4310325099999996</v>
      </c>
    </row>
    <row r="5657" spans="1:6" x14ac:dyDescent="0.2">
      <c r="A5657" s="25">
        <v>38930</v>
      </c>
      <c r="B5657" s="18" t="s">
        <v>31</v>
      </c>
      <c r="C5657" s="18" t="s">
        <v>15</v>
      </c>
      <c r="D5657" s="18">
        <v>0.4426889</v>
      </c>
      <c r="E5657" s="18">
        <v>0.17303578</v>
      </c>
      <c r="F5657" s="18">
        <v>12.040254579999999</v>
      </c>
    </row>
    <row r="5658" spans="1:6" x14ac:dyDescent="0.2">
      <c r="A5658" s="25">
        <v>38930</v>
      </c>
      <c r="B5658" s="18" t="s">
        <v>31</v>
      </c>
      <c r="C5658" s="18" t="s">
        <v>16</v>
      </c>
      <c r="D5658" s="18">
        <v>0.38346763</v>
      </c>
      <c r="E5658" s="18">
        <v>0.18635119999999999</v>
      </c>
      <c r="F5658" s="18">
        <v>8.5797739899999996</v>
      </c>
    </row>
    <row r="5659" spans="1:6" x14ac:dyDescent="0.2">
      <c r="A5659" s="25">
        <v>38930</v>
      </c>
      <c r="B5659" s="18" t="s">
        <v>31</v>
      </c>
      <c r="C5659" s="18" t="s">
        <v>17</v>
      </c>
      <c r="D5659" s="18">
        <v>0.10445846</v>
      </c>
      <c r="E5659" s="18">
        <v>0.19137914</v>
      </c>
      <c r="F5659" s="18">
        <v>0.40029605000000001</v>
      </c>
    </row>
    <row r="5660" spans="1:6" x14ac:dyDescent="0.2">
      <c r="A5660" s="25">
        <v>38930</v>
      </c>
      <c r="B5660" s="18" t="s">
        <v>31</v>
      </c>
      <c r="C5660" s="18" t="s">
        <v>18</v>
      </c>
      <c r="D5660" s="18">
        <v>0.10063479</v>
      </c>
      <c r="E5660" s="18">
        <v>0.17124130000000001</v>
      </c>
      <c r="F5660" s="18">
        <v>5.9645229200000003</v>
      </c>
    </row>
    <row r="5661" spans="1:6" x14ac:dyDescent="0.2">
      <c r="A5661" s="25">
        <v>38930</v>
      </c>
      <c r="B5661" s="18" t="s">
        <v>31</v>
      </c>
      <c r="C5661" s="18" t="s">
        <v>19</v>
      </c>
      <c r="D5661" s="18">
        <v>0.26473873999999997</v>
      </c>
      <c r="E5661" s="18">
        <v>0</v>
      </c>
      <c r="F5661" s="18">
        <v>3.7930109399999998</v>
      </c>
    </row>
    <row r="5662" spans="1:6" x14ac:dyDescent="0.2">
      <c r="A5662" s="25">
        <v>38930</v>
      </c>
      <c r="B5662" s="18" t="s">
        <v>31</v>
      </c>
      <c r="C5662" s="18" t="s">
        <v>20</v>
      </c>
      <c r="D5662" s="18">
        <v>0.41615472999999997</v>
      </c>
      <c r="E5662" s="18">
        <v>0.5785034</v>
      </c>
      <c r="F5662" s="18">
        <v>9.8329963100000004</v>
      </c>
    </row>
    <row r="5663" spans="1:6" x14ac:dyDescent="0.2">
      <c r="A5663" s="25">
        <v>38930</v>
      </c>
      <c r="B5663" s="18" t="s">
        <v>31</v>
      </c>
      <c r="C5663" s="18" t="s">
        <v>21</v>
      </c>
      <c r="D5663" s="18">
        <v>0.87226647000000002</v>
      </c>
      <c r="E5663" s="18">
        <v>0.24617796</v>
      </c>
      <c r="F5663" s="18">
        <v>143.1126648</v>
      </c>
    </row>
    <row r="5664" spans="1:6" x14ac:dyDescent="0.2">
      <c r="A5664" s="25">
        <v>38930</v>
      </c>
      <c r="B5664" s="18" t="s">
        <v>31</v>
      </c>
      <c r="C5664" s="18" t="s">
        <v>32</v>
      </c>
      <c r="D5664" s="18">
        <v>0.43484325000000001</v>
      </c>
      <c r="E5664" s="18">
        <v>0.83899813999999995</v>
      </c>
      <c r="F5664" s="18">
        <v>31.60727258</v>
      </c>
    </row>
    <row r="5665" spans="1:6" x14ac:dyDescent="0.2">
      <c r="A5665" s="25">
        <v>39022</v>
      </c>
      <c r="B5665" s="18" t="s">
        <v>12</v>
      </c>
      <c r="C5665" s="18" t="s">
        <v>13</v>
      </c>
      <c r="D5665" s="18">
        <v>4.6386935500000002</v>
      </c>
      <c r="E5665" s="18">
        <v>0</v>
      </c>
      <c r="F5665" s="18">
        <v>68.86708256</v>
      </c>
    </row>
    <row r="5666" spans="1:6" x14ac:dyDescent="0.2">
      <c r="A5666" s="25">
        <v>39022</v>
      </c>
      <c r="B5666" s="18" t="s">
        <v>12</v>
      </c>
      <c r="C5666" s="18" t="s">
        <v>14</v>
      </c>
      <c r="D5666" s="18">
        <v>3.9596977199999999</v>
      </c>
      <c r="E5666" s="18">
        <v>2.1272773900000002</v>
      </c>
      <c r="F5666" s="18">
        <v>117.9604671</v>
      </c>
    </row>
    <row r="5667" spans="1:6" x14ac:dyDescent="0.2">
      <c r="A5667" s="25">
        <v>39022</v>
      </c>
      <c r="B5667" s="18" t="s">
        <v>12</v>
      </c>
      <c r="C5667" s="18" t="s">
        <v>15</v>
      </c>
      <c r="D5667" s="18">
        <v>10.364599289999999</v>
      </c>
      <c r="E5667" s="18">
        <v>0</v>
      </c>
      <c r="F5667" s="18">
        <v>158.06067830000001</v>
      </c>
    </row>
    <row r="5668" spans="1:6" x14ac:dyDescent="0.2">
      <c r="A5668" s="25">
        <v>39022</v>
      </c>
      <c r="B5668" s="18" t="s">
        <v>12</v>
      </c>
      <c r="C5668" s="18" t="s">
        <v>16</v>
      </c>
      <c r="D5668" s="18">
        <v>9.26881588</v>
      </c>
      <c r="E5668" s="18">
        <v>1.27097635</v>
      </c>
      <c r="F5668" s="18">
        <v>148.35391329999999</v>
      </c>
    </row>
    <row r="5669" spans="1:6" x14ac:dyDescent="0.2">
      <c r="A5669" s="25">
        <v>39022</v>
      </c>
      <c r="B5669" s="18" t="s">
        <v>12</v>
      </c>
      <c r="C5669" s="18" t="s">
        <v>17</v>
      </c>
      <c r="D5669" s="18">
        <v>6.76253759</v>
      </c>
      <c r="E5669" s="18">
        <v>1.63237079</v>
      </c>
      <c r="F5669" s="18">
        <v>131.3581748</v>
      </c>
    </row>
    <row r="5670" spans="1:6" x14ac:dyDescent="0.2">
      <c r="A5670" s="25">
        <v>39022</v>
      </c>
      <c r="B5670" s="18" t="s">
        <v>12</v>
      </c>
      <c r="C5670" s="18" t="s">
        <v>18</v>
      </c>
      <c r="D5670" s="18">
        <v>9.2275098</v>
      </c>
      <c r="E5670" s="18">
        <v>2.7278702300000002</v>
      </c>
      <c r="F5670" s="18">
        <v>154.56845100000001</v>
      </c>
    </row>
    <row r="5671" spans="1:6" x14ac:dyDescent="0.2">
      <c r="A5671" s="25">
        <v>39022</v>
      </c>
      <c r="B5671" s="18" t="s">
        <v>12</v>
      </c>
      <c r="C5671" s="18" t="s">
        <v>19</v>
      </c>
      <c r="D5671" s="18">
        <v>7.8487776499999997</v>
      </c>
      <c r="E5671" s="18">
        <v>0</v>
      </c>
      <c r="F5671" s="18">
        <v>185.2117063</v>
      </c>
    </row>
    <row r="5672" spans="1:6" x14ac:dyDescent="0.2">
      <c r="A5672" s="25">
        <v>39022</v>
      </c>
      <c r="B5672" s="18" t="s">
        <v>12</v>
      </c>
      <c r="C5672" s="18" t="s">
        <v>20</v>
      </c>
      <c r="D5672" s="18">
        <v>22.32192581</v>
      </c>
      <c r="E5672" s="18">
        <v>1.5898930200000001</v>
      </c>
      <c r="F5672" s="18">
        <v>444.59950709999998</v>
      </c>
    </row>
    <row r="5673" spans="1:6" x14ac:dyDescent="0.2">
      <c r="A5673" s="25">
        <v>39022</v>
      </c>
      <c r="B5673" s="18" t="s">
        <v>12</v>
      </c>
      <c r="C5673" s="18" t="s">
        <v>21</v>
      </c>
      <c r="D5673" s="18">
        <v>27.98452657</v>
      </c>
      <c r="E5673" s="18">
        <v>13.381573749999999</v>
      </c>
      <c r="F5673" s="18">
        <v>5532.5006299999995</v>
      </c>
    </row>
    <row r="5674" spans="1:6" x14ac:dyDescent="0.2">
      <c r="A5674" s="25">
        <v>39022</v>
      </c>
      <c r="B5674" s="18" t="s">
        <v>12</v>
      </c>
      <c r="C5674" s="18" t="s">
        <v>32</v>
      </c>
      <c r="D5674" s="18">
        <v>18.819450450000001</v>
      </c>
      <c r="E5674" s="18">
        <v>16.724945340000001</v>
      </c>
      <c r="F5674" s="18">
        <v>1919.2701340000001</v>
      </c>
    </row>
    <row r="5675" spans="1:6" x14ac:dyDescent="0.2">
      <c r="A5675" s="25">
        <v>39022</v>
      </c>
      <c r="B5675" s="18" t="s">
        <v>25</v>
      </c>
      <c r="C5675" s="18" t="s">
        <v>13</v>
      </c>
      <c r="D5675" s="18">
        <v>6.31034469</v>
      </c>
      <c r="E5675" s="18">
        <v>1.01515128</v>
      </c>
      <c r="F5675" s="18">
        <v>115.6418628</v>
      </c>
    </row>
    <row r="5676" spans="1:6" x14ac:dyDescent="0.2">
      <c r="A5676" s="25">
        <v>39022</v>
      </c>
      <c r="B5676" s="18" t="s">
        <v>25</v>
      </c>
      <c r="C5676" s="18" t="s">
        <v>14</v>
      </c>
      <c r="D5676" s="18">
        <v>4.0947642899999996</v>
      </c>
      <c r="E5676" s="18">
        <v>0.90195902999999999</v>
      </c>
      <c r="F5676" s="18">
        <v>62.490448239999999</v>
      </c>
    </row>
    <row r="5677" spans="1:6" x14ac:dyDescent="0.2">
      <c r="A5677" s="25">
        <v>39022</v>
      </c>
      <c r="B5677" s="18" t="s">
        <v>25</v>
      </c>
      <c r="C5677" s="18" t="s">
        <v>15</v>
      </c>
      <c r="D5677" s="18">
        <v>7.5668317900000002</v>
      </c>
      <c r="E5677" s="18">
        <v>1.2964016</v>
      </c>
      <c r="F5677" s="18">
        <v>143.42488</v>
      </c>
    </row>
    <row r="5678" spans="1:6" x14ac:dyDescent="0.2">
      <c r="A5678" s="25">
        <v>39022</v>
      </c>
      <c r="B5678" s="18" t="s">
        <v>25</v>
      </c>
      <c r="C5678" s="18" t="s">
        <v>16</v>
      </c>
      <c r="D5678" s="18">
        <v>3.95235352</v>
      </c>
      <c r="E5678" s="18">
        <v>1.9838282</v>
      </c>
      <c r="F5678" s="18">
        <v>88.442351329999994</v>
      </c>
    </row>
    <row r="5679" spans="1:6" x14ac:dyDescent="0.2">
      <c r="A5679" s="25">
        <v>39022</v>
      </c>
      <c r="B5679" s="18" t="s">
        <v>25</v>
      </c>
      <c r="C5679" s="18" t="s">
        <v>17</v>
      </c>
      <c r="D5679" s="18">
        <v>7.7463888399999998</v>
      </c>
      <c r="E5679" s="18">
        <v>2.9462928599999998</v>
      </c>
      <c r="F5679" s="18">
        <v>94.701051660000005</v>
      </c>
    </row>
    <row r="5680" spans="1:6" x14ac:dyDescent="0.2">
      <c r="A5680" s="25">
        <v>39022</v>
      </c>
      <c r="B5680" s="18" t="s">
        <v>25</v>
      </c>
      <c r="C5680" s="18" t="s">
        <v>18</v>
      </c>
      <c r="D5680" s="18">
        <v>5.5538857300000002</v>
      </c>
      <c r="E5680" s="18">
        <v>1.8884739399999999</v>
      </c>
      <c r="F5680" s="18">
        <v>82.430911559999998</v>
      </c>
    </row>
    <row r="5681" spans="1:6" x14ac:dyDescent="0.2">
      <c r="A5681" s="25">
        <v>39022</v>
      </c>
      <c r="B5681" s="18" t="s">
        <v>25</v>
      </c>
      <c r="C5681" s="18" t="s">
        <v>19</v>
      </c>
      <c r="D5681" s="18">
        <v>4.9572786799999999</v>
      </c>
      <c r="E5681" s="18">
        <v>0.26916941999999999</v>
      </c>
      <c r="F5681" s="18">
        <v>86.174204759999995</v>
      </c>
    </row>
    <row r="5682" spans="1:6" x14ac:dyDescent="0.2">
      <c r="A5682" s="25">
        <v>39022</v>
      </c>
      <c r="B5682" s="18" t="s">
        <v>25</v>
      </c>
      <c r="C5682" s="18" t="s">
        <v>20</v>
      </c>
      <c r="D5682" s="18">
        <v>10.95030096</v>
      </c>
      <c r="E5682" s="18">
        <v>3.3246414999999998</v>
      </c>
      <c r="F5682" s="18">
        <v>296.03602510000002</v>
      </c>
    </row>
    <row r="5683" spans="1:6" x14ac:dyDescent="0.2">
      <c r="A5683" s="25">
        <v>39022</v>
      </c>
      <c r="B5683" s="18" t="s">
        <v>25</v>
      </c>
      <c r="C5683" s="18" t="s">
        <v>21</v>
      </c>
      <c r="D5683" s="18">
        <v>19.50513733</v>
      </c>
      <c r="E5683" s="18">
        <v>4.8640168199999998</v>
      </c>
      <c r="F5683" s="18">
        <v>1781.442354</v>
      </c>
    </row>
    <row r="5684" spans="1:6" x14ac:dyDescent="0.2">
      <c r="A5684" s="25">
        <v>39022</v>
      </c>
      <c r="B5684" s="18" t="s">
        <v>25</v>
      </c>
      <c r="C5684" s="18" t="s">
        <v>32</v>
      </c>
      <c r="D5684" s="18">
        <v>10.580418140000001</v>
      </c>
      <c r="E5684" s="18">
        <v>13.183432699999999</v>
      </c>
      <c r="F5684" s="18">
        <v>616.88538789999996</v>
      </c>
    </row>
    <row r="5685" spans="1:6" x14ac:dyDescent="0.2">
      <c r="A5685" s="25">
        <v>39022</v>
      </c>
      <c r="B5685" s="18" t="s">
        <v>26</v>
      </c>
      <c r="C5685" s="18" t="s">
        <v>13</v>
      </c>
      <c r="D5685" s="18">
        <v>2.3706479200000001</v>
      </c>
      <c r="E5685" s="18">
        <v>0</v>
      </c>
      <c r="F5685" s="18">
        <v>29.620970809999999</v>
      </c>
    </row>
    <row r="5686" spans="1:6" x14ac:dyDescent="0.2">
      <c r="A5686" s="25">
        <v>39022</v>
      </c>
      <c r="B5686" s="18" t="s">
        <v>26</v>
      </c>
      <c r="C5686" s="18" t="s">
        <v>14</v>
      </c>
      <c r="D5686" s="18">
        <v>3.8589590299999998</v>
      </c>
      <c r="E5686" s="18">
        <v>0.28994598999999999</v>
      </c>
      <c r="F5686" s="18">
        <v>47.323772480000002</v>
      </c>
    </row>
    <row r="5687" spans="1:6" x14ac:dyDescent="0.2">
      <c r="A5687" s="25">
        <v>39022</v>
      </c>
      <c r="B5687" s="18" t="s">
        <v>26</v>
      </c>
      <c r="C5687" s="18" t="s">
        <v>15</v>
      </c>
      <c r="D5687" s="18">
        <v>4.41588417</v>
      </c>
      <c r="E5687" s="18">
        <v>1.2832055600000001</v>
      </c>
      <c r="F5687" s="18">
        <v>39.493246810000002</v>
      </c>
    </row>
    <row r="5688" spans="1:6" x14ac:dyDescent="0.2">
      <c r="A5688" s="25">
        <v>39022</v>
      </c>
      <c r="B5688" s="18" t="s">
        <v>26</v>
      </c>
      <c r="C5688" s="18" t="s">
        <v>16</v>
      </c>
      <c r="D5688" s="18">
        <v>4.8562969000000002</v>
      </c>
      <c r="E5688" s="18">
        <v>1.7226991</v>
      </c>
      <c r="F5688" s="18">
        <v>63.191187540000001</v>
      </c>
    </row>
    <row r="5689" spans="1:6" x14ac:dyDescent="0.2">
      <c r="A5689" s="25">
        <v>39022</v>
      </c>
      <c r="B5689" s="18" t="s">
        <v>26</v>
      </c>
      <c r="C5689" s="18" t="s">
        <v>17</v>
      </c>
      <c r="D5689" s="18">
        <v>5.4204548099999998</v>
      </c>
      <c r="E5689" s="18">
        <v>0.73824040000000002</v>
      </c>
      <c r="F5689" s="18">
        <v>61.174296529999999</v>
      </c>
    </row>
    <row r="5690" spans="1:6" x14ac:dyDescent="0.2">
      <c r="A5690" s="25">
        <v>39022</v>
      </c>
      <c r="B5690" s="18" t="s">
        <v>26</v>
      </c>
      <c r="C5690" s="18" t="s">
        <v>18</v>
      </c>
      <c r="D5690" s="18">
        <v>5.3452275399999998</v>
      </c>
      <c r="E5690" s="18">
        <v>1.4653048900000001</v>
      </c>
      <c r="F5690" s="18">
        <v>98.060352199999997</v>
      </c>
    </row>
    <row r="5691" spans="1:6" x14ac:dyDescent="0.2">
      <c r="A5691" s="25">
        <v>39022</v>
      </c>
      <c r="B5691" s="18" t="s">
        <v>26</v>
      </c>
      <c r="C5691" s="18" t="s">
        <v>19</v>
      </c>
      <c r="D5691" s="18">
        <v>2.9530326200000001</v>
      </c>
      <c r="E5691" s="18">
        <v>0.84591099999999997</v>
      </c>
      <c r="F5691" s="18">
        <v>70.862646190000007</v>
      </c>
    </row>
    <row r="5692" spans="1:6" x14ac:dyDescent="0.2">
      <c r="A5692" s="25">
        <v>39022</v>
      </c>
      <c r="B5692" s="18" t="s">
        <v>26</v>
      </c>
      <c r="C5692" s="18" t="s">
        <v>20</v>
      </c>
      <c r="D5692" s="18">
        <v>11.306616440000001</v>
      </c>
      <c r="E5692" s="18">
        <v>3.2743058199999999</v>
      </c>
      <c r="F5692" s="18">
        <v>165.99156590000001</v>
      </c>
    </row>
    <row r="5693" spans="1:6" x14ac:dyDescent="0.2">
      <c r="A5693" s="25">
        <v>39022</v>
      </c>
      <c r="B5693" s="18" t="s">
        <v>26</v>
      </c>
      <c r="C5693" s="18" t="s">
        <v>21</v>
      </c>
      <c r="D5693" s="18">
        <v>11.22090925</v>
      </c>
      <c r="E5693" s="18">
        <v>6.0575841600000002</v>
      </c>
      <c r="F5693" s="18">
        <v>1597.086726</v>
      </c>
    </row>
    <row r="5694" spans="1:6" x14ac:dyDescent="0.2">
      <c r="A5694" s="25">
        <v>39022</v>
      </c>
      <c r="B5694" s="18" t="s">
        <v>26</v>
      </c>
      <c r="C5694" s="18" t="s">
        <v>32</v>
      </c>
      <c r="D5694" s="18">
        <v>5.7566827800000002</v>
      </c>
      <c r="E5694" s="18">
        <v>6.17736106</v>
      </c>
      <c r="F5694" s="18">
        <v>596.01825940000003</v>
      </c>
    </row>
    <row r="5695" spans="1:6" x14ac:dyDescent="0.2">
      <c r="A5695" s="25">
        <v>39022</v>
      </c>
      <c r="B5695" s="18" t="s">
        <v>27</v>
      </c>
      <c r="C5695" s="18" t="s">
        <v>13</v>
      </c>
      <c r="D5695" s="18">
        <v>1.0892065399999999</v>
      </c>
      <c r="E5695" s="18">
        <v>0.16364347000000001</v>
      </c>
      <c r="F5695" s="18">
        <v>19.2126977</v>
      </c>
    </row>
    <row r="5696" spans="1:6" x14ac:dyDescent="0.2">
      <c r="A5696" s="25">
        <v>39022</v>
      </c>
      <c r="B5696" s="18" t="s">
        <v>27</v>
      </c>
      <c r="C5696" s="18" t="s">
        <v>14</v>
      </c>
      <c r="D5696" s="18">
        <v>1.3561278800000001</v>
      </c>
      <c r="E5696" s="18">
        <v>0.20480440999999999</v>
      </c>
      <c r="F5696" s="18">
        <v>20.339584370000001</v>
      </c>
    </row>
    <row r="5697" spans="1:6" x14ac:dyDescent="0.2">
      <c r="A5697" s="25">
        <v>39022</v>
      </c>
      <c r="B5697" s="18" t="s">
        <v>27</v>
      </c>
      <c r="C5697" s="18" t="s">
        <v>15</v>
      </c>
      <c r="D5697" s="18">
        <v>2.3554918300000001</v>
      </c>
      <c r="E5697" s="18">
        <v>0.14487247</v>
      </c>
      <c r="F5697" s="18">
        <v>23.045631050000001</v>
      </c>
    </row>
    <row r="5698" spans="1:6" x14ac:dyDescent="0.2">
      <c r="A5698" s="25">
        <v>39022</v>
      </c>
      <c r="B5698" s="18" t="s">
        <v>27</v>
      </c>
      <c r="C5698" s="18" t="s">
        <v>16</v>
      </c>
      <c r="D5698" s="18">
        <v>1.8280515100000001</v>
      </c>
      <c r="E5698" s="18">
        <v>0.97763739000000005</v>
      </c>
      <c r="F5698" s="18">
        <v>33.543829250000002</v>
      </c>
    </row>
    <row r="5699" spans="1:6" x14ac:dyDescent="0.2">
      <c r="A5699" s="25">
        <v>39022</v>
      </c>
      <c r="B5699" s="18" t="s">
        <v>27</v>
      </c>
      <c r="C5699" s="18" t="s">
        <v>17</v>
      </c>
      <c r="D5699" s="18">
        <v>1.5467747199999999</v>
      </c>
      <c r="E5699" s="18">
        <v>1.25139891</v>
      </c>
      <c r="F5699" s="18">
        <v>27.047627210000002</v>
      </c>
    </row>
    <row r="5700" spans="1:6" x14ac:dyDescent="0.2">
      <c r="A5700" s="25">
        <v>39022</v>
      </c>
      <c r="B5700" s="18" t="s">
        <v>27</v>
      </c>
      <c r="C5700" s="18" t="s">
        <v>18</v>
      </c>
      <c r="D5700" s="18">
        <v>1.80657241</v>
      </c>
      <c r="E5700" s="18">
        <v>1.49147041</v>
      </c>
      <c r="F5700" s="18">
        <v>43.741338800000001</v>
      </c>
    </row>
    <row r="5701" spans="1:6" x14ac:dyDescent="0.2">
      <c r="A5701" s="25">
        <v>39022</v>
      </c>
      <c r="B5701" s="18" t="s">
        <v>27</v>
      </c>
      <c r="C5701" s="18" t="s">
        <v>19</v>
      </c>
      <c r="D5701" s="18">
        <v>1.5367688399999999</v>
      </c>
      <c r="E5701" s="18">
        <v>0.14080434</v>
      </c>
      <c r="F5701" s="18">
        <v>4.6981218499999997</v>
      </c>
    </row>
    <row r="5702" spans="1:6" x14ac:dyDescent="0.2">
      <c r="A5702" s="25">
        <v>39022</v>
      </c>
      <c r="B5702" s="18" t="s">
        <v>27</v>
      </c>
      <c r="C5702" s="18" t="s">
        <v>20</v>
      </c>
      <c r="D5702" s="18">
        <v>6.9288876500000001</v>
      </c>
      <c r="E5702" s="18">
        <v>0.48519709</v>
      </c>
      <c r="F5702" s="18">
        <v>146.65774619999999</v>
      </c>
    </row>
    <row r="5703" spans="1:6" x14ac:dyDescent="0.2">
      <c r="A5703" s="25">
        <v>39022</v>
      </c>
      <c r="B5703" s="18" t="s">
        <v>27</v>
      </c>
      <c r="C5703" s="18" t="s">
        <v>21</v>
      </c>
      <c r="D5703" s="18">
        <v>6.1949847800000004</v>
      </c>
      <c r="E5703" s="18">
        <v>2.94448724</v>
      </c>
      <c r="F5703" s="18">
        <v>910.23143709999999</v>
      </c>
    </row>
    <row r="5704" spans="1:6" x14ac:dyDescent="0.2">
      <c r="A5704" s="25">
        <v>39022</v>
      </c>
      <c r="B5704" s="18" t="s">
        <v>27</v>
      </c>
      <c r="C5704" s="18" t="s">
        <v>32</v>
      </c>
      <c r="D5704" s="18">
        <v>4.0570195499999997</v>
      </c>
      <c r="E5704" s="18">
        <v>2.9988328800000001</v>
      </c>
      <c r="F5704" s="18">
        <v>128.85808130000001</v>
      </c>
    </row>
    <row r="5705" spans="1:6" x14ac:dyDescent="0.2">
      <c r="A5705" s="25">
        <v>39022</v>
      </c>
      <c r="B5705" s="18" t="s">
        <v>28</v>
      </c>
      <c r="C5705" s="18" t="s">
        <v>13</v>
      </c>
      <c r="D5705" s="18">
        <v>0.97085889999999997</v>
      </c>
      <c r="E5705" s="18">
        <v>0.43022932000000003</v>
      </c>
      <c r="F5705" s="18">
        <v>8.7674237099999992</v>
      </c>
    </row>
    <row r="5706" spans="1:6" x14ac:dyDescent="0.2">
      <c r="A5706" s="25">
        <v>39022</v>
      </c>
      <c r="B5706" s="18" t="s">
        <v>28</v>
      </c>
      <c r="C5706" s="18" t="s">
        <v>14</v>
      </c>
      <c r="D5706" s="18">
        <v>1.13760013</v>
      </c>
      <c r="E5706" s="18">
        <v>0.37330286000000001</v>
      </c>
      <c r="F5706" s="18">
        <v>10.084137050000001</v>
      </c>
    </row>
    <row r="5707" spans="1:6" x14ac:dyDescent="0.2">
      <c r="A5707" s="25">
        <v>39022</v>
      </c>
      <c r="B5707" s="18" t="s">
        <v>28</v>
      </c>
      <c r="C5707" s="18" t="s">
        <v>15</v>
      </c>
      <c r="D5707" s="18">
        <v>1.11403718</v>
      </c>
      <c r="E5707" s="18">
        <v>0</v>
      </c>
      <c r="F5707" s="18">
        <v>9.7830589400000001</v>
      </c>
    </row>
    <row r="5708" spans="1:6" x14ac:dyDescent="0.2">
      <c r="A5708" s="25">
        <v>39022</v>
      </c>
      <c r="B5708" s="18" t="s">
        <v>28</v>
      </c>
      <c r="C5708" s="18" t="s">
        <v>16</v>
      </c>
      <c r="D5708" s="18">
        <v>0.86332039999999999</v>
      </c>
      <c r="E5708" s="18">
        <v>0</v>
      </c>
      <c r="F5708" s="18">
        <v>21.192059329999999</v>
      </c>
    </row>
    <row r="5709" spans="1:6" x14ac:dyDescent="0.2">
      <c r="A5709" s="25">
        <v>39022</v>
      </c>
      <c r="B5709" s="18" t="s">
        <v>28</v>
      </c>
      <c r="C5709" s="18" t="s">
        <v>17</v>
      </c>
      <c r="D5709" s="18">
        <v>1.93507725</v>
      </c>
      <c r="E5709" s="18">
        <v>1.4528885199999999</v>
      </c>
      <c r="F5709" s="18">
        <v>23.211251900000001</v>
      </c>
    </row>
    <row r="5710" spans="1:6" x14ac:dyDescent="0.2">
      <c r="A5710" s="25">
        <v>39022</v>
      </c>
      <c r="B5710" s="18" t="s">
        <v>28</v>
      </c>
      <c r="C5710" s="18" t="s">
        <v>18</v>
      </c>
      <c r="D5710" s="18">
        <v>1.61059833</v>
      </c>
      <c r="E5710" s="18">
        <v>0.57042384999999995</v>
      </c>
      <c r="F5710" s="18">
        <v>38.378371180000002</v>
      </c>
    </row>
    <row r="5711" spans="1:6" x14ac:dyDescent="0.2">
      <c r="A5711" s="25">
        <v>39022</v>
      </c>
      <c r="B5711" s="18" t="s">
        <v>28</v>
      </c>
      <c r="C5711" s="18" t="s">
        <v>19</v>
      </c>
      <c r="D5711" s="18">
        <v>2.1138249</v>
      </c>
      <c r="E5711" s="18">
        <v>0.21509336000000001</v>
      </c>
      <c r="F5711" s="18">
        <v>55.873083149999999</v>
      </c>
    </row>
    <row r="5712" spans="1:6" x14ac:dyDescent="0.2">
      <c r="A5712" s="25">
        <v>39022</v>
      </c>
      <c r="B5712" s="18" t="s">
        <v>28</v>
      </c>
      <c r="C5712" s="18" t="s">
        <v>20</v>
      </c>
      <c r="D5712" s="18">
        <v>4.7987810700000004</v>
      </c>
      <c r="E5712" s="18">
        <v>1.509385</v>
      </c>
      <c r="F5712" s="18">
        <v>106.836551</v>
      </c>
    </row>
    <row r="5713" spans="1:6" x14ac:dyDescent="0.2">
      <c r="A5713" s="25">
        <v>39022</v>
      </c>
      <c r="B5713" s="18" t="s">
        <v>28</v>
      </c>
      <c r="C5713" s="18" t="s">
        <v>21</v>
      </c>
      <c r="D5713" s="18">
        <v>3.3983304200000002</v>
      </c>
      <c r="E5713" s="18">
        <v>1.9432091899999999</v>
      </c>
      <c r="F5713" s="18">
        <v>491.54595210000002</v>
      </c>
    </row>
    <row r="5714" spans="1:6" x14ac:dyDescent="0.2">
      <c r="A5714" s="25">
        <v>39022</v>
      </c>
      <c r="B5714" s="18" t="s">
        <v>28</v>
      </c>
      <c r="C5714" s="18" t="s">
        <v>32</v>
      </c>
      <c r="D5714" s="18">
        <v>2.6417180600000001</v>
      </c>
      <c r="E5714" s="18">
        <v>4.59523905</v>
      </c>
      <c r="F5714" s="18">
        <v>175.2502729</v>
      </c>
    </row>
    <row r="5715" spans="1:6" x14ac:dyDescent="0.2">
      <c r="A5715" s="25">
        <v>39022</v>
      </c>
      <c r="B5715" s="18" t="s">
        <v>29</v>
      </c>
      <c r="C5715" s="18" t="s">
        <v>13</v>
      </c>
      <c r="D5715" s="18">
        <v>0.43946300999999999</v>
      </c>
      <c r="E5715" s="18">
        <v>0</v>
      </c>
      <c r="F5715" s="18">
        <v>14.919530229999999</v>
      </c>
    </row>
    <row r="5716" spans="1:6" x14ac:dyDescent="0.2">
      <c r="A5716" s="25">
        <v>39022</v>
      </c>
      <c r="B5716" s="18" t="s">
        <v>29</v>
      </c>
      <c r="C5716" s="18" t="s">
        <v>14</v>
      </c>
      <c r="D5716" s="18">
        <v>0.21473613</v>
      </c>
      <c r="E5716" s="18">
        <v>0.21772674</v>
      </c>
      <c r="F5716" s="18">
        <v>6.1174899800000002</v>
      </c>
    </row>
    <row r="5717" spans="1:6" x14ac:dyDescent="0.2">
      <c r="A5717" s="25">
        <v>39022</v>
      </c>
      <c r="B5717" s="18" t="s">
        <v>29</v>
      </c>
      <c r="C5717" s="18" t="s">
        <v>15</v>
      </c>
      <c r="D5717" s="18">
        <v>0.60211643999999998</v>
      </c>
      <c r="E5717" s="18">
        <v>0</v>
      </c>
      <c r="F5717" s="18">
        <v>4.8475806099999996</v>
      </c>
    </row>
    <row r="5718" spans="1:6" x14ac:dyDescent="0.2">
      <c r="A5718" s="25">
        <v>39022</v>
      </c>
      <c r="B5718" s="18" t="s">
        <v>29</v>
      </c>
      <c r="C5718" s="18" t="s">
        <v>16</v>
      </c>
      <c r="D5718" s="18">
        <v>0.54594575999999995</v>
      </c>
      <c r="E5718" s="18">
        <v>9.8318340000000004E-2</v>
      </c>
      <c r="F5718" s="18">
        <v>12.55615469</v>
      </c>
    </row>
    <row r="5719" spans="1:6" x14ac:dyDescent="0.2">
      <c r="A5719" s="25">
        <v>39022</v>
      </c>
      <c r="B5719" s="18" t="s">
        <v>29</v>
      </c>
      <c r="C5719" s="18" t="s">
        <v>17</v>
      </c>
      <c r="D5719" s="18">
        <v>0.36126334999999998</v>
      </c>
      <c r="E5719" s="18">
        <v>0.12887986000000001</v>
      </c>
      <c r="F5719" s="18">
        <v>4.1012534799999996</v>
      </c>
    </row>
    <row r="5720" spans="1:6" x14ac:dyDescent="0.2">
      <c r="A5720" s="25">
        <v>39022</v>
      </c>
      <c r="B5720" s="18" t="s">
        <v>29</v>
      </c>
      <c r="C5720" s="18" t="s">
        <v>18</v>
      </c>
      <c r="D5720" s="18">
        <v>0.68838818000000002</v>
      </c>
      <c r="E5720" s="18">
        <v>0.11209011000000001</v>
      </c>
      <c r="F5720" s="18">
        <v>18.96185122</v>
      </c>
    </row>
    <row r="5721" spans="1:6" x14ac:dyDescent="0.2">
      <c r="A5721" s="25">
        <v>39022</v>
      </c>
      <c r="B5721" s="18" t="s">
        <v>29</v>
      </c>
      <c r="C5721" s="18" t="s">
        <v>19</v>
      </c>
      <c r="D5721" s="18">
        <v>0.81493627000000002</v>
      </c>
      <c r="E5721" s="18">
        <v>0</v>
      </c>
      <c r="F5721" s="18">
        <v>10.5119471</v>
      </c>
    </row>
    <row r="5722" spans="1:6" x14ac:dyDescent="0.2">
      <c r="A5722" s="25">
        <v>39022</v>
      </c>
      <c r="B5722" s="18" t="s">
        <v>29</v>
      </c>
      <c r="C5722" s="18" t="s">
        <v>20</v>
      </c>
      <c r="D5722" s="18">
        <v>2.8725356500000001</v>
      </c>
      <c r="E5722" s="18">
        <v>0.51367865999999995</v>
      </c>
      <c r="F5722" s="18">
        <v>89.786343479999999</v>
      </c>
    </row>
    <row r="5723" spans="1:6" x14ac:dyDescent="0.2">
      <c r="A5723" s="25">
        <v>39022</v>
      </c>
      <c r="B5723" s="18" t="s">
        <v>29</v>
      </c>
      <c r="C5723" s="18" t="s">
        <v>21</v>
      </c>
      <c r="D5723" s="18">
        <v>2.6466275100000001</v>
      </c>
      <c r="E5723" s="18">
        <v>0.54260976000000005</v>
      </c>
      <c r="F5723" s="18">
        <v>472.90183159999998</v>
      </c>
    </row>
    <row r="5724" spans="1:6" x14ac:dyDescent="0.2">
      <c r="A5724" s="25">
        <v>39022</v>
      </c>
      <c r="B5724" s="18" t="s">
        <v>29</v>
      </c>
      <c r="C5724" s="18" t="s">
        <v>32</v>
      </c>
      <c r="D5724" s="18">
        <v>2.1338818000000002</v>
      </c>
      <c r="E5724" s="18">
        <v>1.07341544</v>
      </c>
      <c r="F5724" s="18">
        <v>124.04557579999999</v>
      </c>
    </row>
    <row r="5725" spans="1:6" x14ac:dyDescent="0.2">
      <c r="A5725" s="25">
        <v>39022</v>
      </c>
      <c r="B5725" s="18" t="s">
        <v>30</v>
      </c>
      <c r="C5725" s="18" t="s">
        <v>14</v>
      </c>
      <c r="D5725" s="18">
        <v>0.16613720000000001</v>
      </c>
      <c r="E5725" s="18">
        <v>0</v>
      </c>
      <c r="F5725" s="18">
        <v>0.16613720000000001</v>
      </c>
    </row>
    <row r="5726" spans="1:6" x14ac:dyDescent="0.2">
      <c r="A5726" s="25">
        <v>39022</v>
      </c>
      <c r="B5726" s="18" t="s">
        <v>30</v>
      </c>
      <c r="C5726" s="18" t="s">
        <v>15</v>
      </c>
      <c r="D5726" s="18">
        <v>0.32099550999999998</v>
      </c>
      <c r="E5726" s="18">
        <v>0</v>
      </c>
      <c r="F5726" s="18">
        <v>2.6438700800000001</v>
      </c>
    </row>
    <row r="5727" spans="1:6" x14ac:dyDescent="0.2">
      <c r="A5727" s="25">
        <v>39022</v>
      </c>
      <c r="B5727" s="18" t="s">
        <v>30</v>
      </c>
      <c r="C5727" s="18" t="s">
        <v>16</v>
      </c>
      <c r="D5727" s="18">
        <v>0.20816055999999999</v>
      </c>
      <c r="E5727" s="18">
        <v>0</v>
      </c>
      <c r="F5727" s="18">
        <v>6.24481675</v>
      </c>
    </row>
    <row r="5728" spans="1:6" x14ac:dyDescent="0.2">
      <c r="A5728" s="25">
        <v>39022</v>
      </c>
      <c r="B5728" s="18" t="s">
        <v>30</v>
      </c>
      <c r="C5728" s="18" t="s">
        <v>17</v>
      </c>
      <c r="D5728" s="18">
        <v>0.18297962000000001</v>
      </c>
      <c r="E5728" s="18">
        <v>0.14130661</v>
      </c>
      <c r="F5728" s="18">
        <v>0.69024547999999997</v>
      </c>
    </row>
    <row r="5729" spans="1:6" x14ac:dyDescent="0.2">
      <c r="A5729" s="25">
        <v>39022</v>
      </c>
      <c r="B5729" s="18" t="s">
        <v>30</v>
      </c>
      <c r="C5729" s="18" t="s">
        <v>18</v>
      </c>
      <c r="D5729" s="18">
        <v>0.16761859000000001</v>
      </c>
      <c r="E5729" s="18">
        <v>0.34486341999999998</v>
      </c>
      <c r="F5729" s="18">
        <v>8.8934116299999992</v>
      </c>
    </row>
    <row r="5730" spans="1:6" x14ac:dyDescent="0.2">
      <c r="A5730" s="25">
        <v>39022</v>
      </c>
      <c r="B5730" s="18" t="s">
        <v>30</v>
      </c>
      <c r="C5730" s="18" t="s">
        <v>19</v>
      </c>
      <c r="D5730" s="18">
        <v>0.13760518999999999</v>
      </c>
      <c r="E5730" s="18">
        <v>0</v>
      </c>
      <c r="F5730" s="18">
        <v>0.13760518999999999</v>
      </c>
    </row>
    <row r="5731" spans="1:6" x14ac:dyDescent="0.2">
      <c r="A5731" s="25">
        <v>39022</v>
      </c>
      <c r="B5731" s="18" t="s">
        <v>30</v>
      </c>
      <c r="C5731" s="18" t="s">
        <v>21</v>
      </c>
      <c r="D5731" s="18">
        <v>0.18297962000000001</v>
      </c>
      <c r="E5731" s="18">
        <v>0.33916204</v>
      </c>
      <c r="F5731" s="18">
        <v>13.641219250000001</v>
      </c>
    </row>
    <row r="5732" spans="1:6" x14ac:dyDescent="0.2">
      <c r="A5732" s="25">
        <v>39022</v>
      </c>
      <c r="B5732" s="18" t="s">
        <v>30</v>
      </c>
      <c r="C5732" s="18" t="s">
        <v>32</v>
      </c>
      <c r="D5732" s="18">
        <v>0.32117820000000002</v>
      </c>
      <c r="E5732" s="18">
        <v>0.62623792</v>
      </c>
      <c r="F5732" s="18">
        <v>30.83984607</v>
      </c>
    </row>
    <row r="5733" spans="1:6" x14ac:dyDescent="0.2">
      <c r="A5733" s="25">
        <v>39022</v>
      </c>
      <c r="B5733" s="18" t="s">
        <v>31</v>
      </c>
      <c r="C5733" s="18" t="s">
        <v>13</v>
      </c>
      <c r="D5733" s="18">
        <v>8.6301459999999997E-2</v>
      </c>
      <c r="E5733" s="18">
        <v>0</v>
      </c>
      <c r="F5733" s="18">
        <v>0.34520584999999998</v>
      </c>
    </row>
    <row r="5734" spans="1:6" x14ac:dyDescent="0.2">
      <c r="A5734" s="25">
        <v>39022</v>
      </c>
      <c r="B5734" s="18" t="s">
        <v>31</v>
      </c>
      <c r="C5734" s="18" t="s">
        <v>14</v>
      </c>
      <c r="D5734" s="18">
        <v>0.41843471999999998</v>
      </c>
      <c r="E5734" s="18">
        <v>0</v>
      </c>
      <c r="F5734" s="18">
        <v>4.3558173199999999</v>
      </c>
    </row>
    <row r="5735" spans="1:6" x14ac:dyDescent="0.2">
      <c r="A5735" s="25">
        <v>39022</v>
      </c>
      <c r="B5735" s="18" t="s">
        <v>31</v>
      </c>
      <c r="C5735" s="18" t="s">
        <v>15</v>
      </c>
      <c r="D5735" s="18">
        <v>0.36083862</v>
      </c>
      <c r="E5735" s="18">
        <v>0.14848133999999999</v>
      </c>
      <c r="F5735" s="18">
        <v>3.13568734</v>
      </c>
    </row>
    <row r="5736" spans="1:6" x14ac:dyDescent="0.2">
      <c r="A5736" s="25">
        <v>39022</v>
      </c>
      <c r="B5736" s="18" t="s">
        <v>31</v>
      </c>
      <c r="C5736" s="18" t="s">
        <v>16</v>
      </c>
      <c r="D5736" s="18">
        <v>0.19223133000000001</v>
      </c>
      <c r="E5736" s="18">
        <v>0</v>
      </c>
      <c r="F5736" s="18">
        <v>0.53022550000000002</v>
      </c>
    </row>
    <row r="5737" spans="1:6" x14ac:dyDescent="0.2">
      <c r="A5737" s="25">
        <v>39022</v>
      </c>
      <c r="B5737" s="18" t="s">
        <v>31</v>
      </c>
      <c r="C5737" s="18" t="s">
        <v>17</v>
      </c>
      <c r="D5737" s="18">
        <v>0.45717756999999998</v>
      </c>
      <c r="E5737" s="18">
        <v>0</v>
      </c>
      <c r="F5737" s="18">
        <v>4.6749590799999998</v>
      </c>
    </row>
    <row r="5738" spans="1:6" x14ac:dyDescent="0.2">
      <c r="A5738" s="25">
        <v>39022</v>
      </c>
      <c r="B5738" s="18" t="s">
        <v>31</v>
      </c>
      <c r="C5738" s="18" t="s">
        <v>18</v>
      </c>
      <c r="D5738" s="18">
        <v>7.4066049999999994E-2</v>
      </c>
      <c r="E5738" s="18">
        <v>0.32474208999999998</v>
      </c>
      <c r="F5738" s="18">
        <v>2.4182785199999999</v>
      </c>
    </row>
    <row r="5739" spans="1:6" x14ac:dyDescent="0.2">
      <c r="A5739" s="25">
        <v>39022</v>
      </c>
      <c r="B5739" s="18" t="s">
        <v>31</v>
      </c>
      <c r="C5739" s="18" t="s">
        <v>19</v>
      </c>
      <c r="D5739" s="18">
        <v>9.5784510000000003E-2</v>
      </c>
      <c r="E5739" s="18">
        <v>0</v>
      </c>
      <c r="F5739" s="18">
        <v>3.4482423999999998</v>
      </c>
    </row>
    <row r="5740" spans="1:6" x14ac:dyDescent="0.2">
      <c r="A5740" s="25">
        <v>39022</v>
      </c>
      <c r="B5740" s="18" t="s">
        <v>31</v>
      </c>
      <c r="C5740" s="18" t="s">
        <v>20</v>
      </c>
      <c r="D5740" s="18">
        <v>0.53763344999999996</v>
      </c>
      <c r="E5740" s="18">
        <v>0.17251767000000001</v>
      </c>
      <c r="F5740" s="18">
        <v>8.1004372500000006</v>
      </c>
    </row>
    <row r="5741" spans="1:6" x14ac:dyDescent="0.2">
      <c r="A5741" s="25">
        <v>39022</v>
      </c>
      <c r="B5741" s="18" t="s">
        <v>31</v>
      </c>
      <c r="C5741" s="18" t="s">
        <v>21</v>
      </c>
      <c r="D5741" s="18">
        <v>0.44292303</v>
      </c>
      <c r="E5741" s="18">
        <v>0.63870526999999999</v>
      </c>
      <c r="F5741" s="18">
        <v>81.38497418</v>
      </c>
    </row>
    <row r="5742" spans="1:6" x14ac:dyDescent="0.2">
      <c r="A5742" s="25">
        <v>39022</v>
      </c>
      <c r="B5742" s="18" t="s">
        <v>31</v>
      </c>
      <c r="C5742" s="18" t="s">
        <v>32</v>
      </c>
      <c r="D5742" s="18">
        <v>0.70865624999999999</v>
      </c>
      <c r="E5742" s="18">
        <v>0.77768756999999999</v>
      </c>
      <c r="F5742" s="18">
        <v>35.075958980000003</v>
      </c>
    </row>
    <row r="5743" spans="1:6" x14ac:dyDescent="0.2">
      <c r="A5743" s="25">
        <v>39114</v>
      </c>
      <c r="B5743" s="18" t="s">
        <v>12</v>
      </c>
      <c r="C5743" s="18" t="s">
        <v>13</v>
      </c>
      <c r="D5743" s="18">
        <v>7.7467628099999999</v>
      </c>
      <c r="E5743" s="18">
        <v>1.99906972</v>
      </c>
      <c r="F5743" s="18">
        <v>154.87146849999999</v>
      </c>
    </row>
    <row r="5744" spans="1:6" x14ac:dyDescent="0.2">
      <c r="A5744" s="25">
        <v>39114</v>
      </c>
      <c r="B5744" s="18" t="s">
        <v>12</v>
      </c>
      <c r="C5744" s="18" t="s">
        <v>14</v>
      </c>
      <c r="D5744" s="18">
        <v>12.44464492</v>
      </c>
      <c r="E5744" s="18">
        <v>3.4077768700000002</v>
      </c>
      <c r="F5744" s="18">
        <v>217.3147055</v>
      </c>
    </row>
    <row r="5745" spans="1:6" x14ac:dyDescent="0.2">
      <c r="A5745" s="25">
        <v>39114</v>
      </c>
      <c r="B5745" s="18" t="s">
        <v>12</v>
      </c>
      <c r="C5745" s="18" t="s">
        <v>15</v>
      </c>
      <c r="D5745" s="18">
        <v>13.757840959999999</v>
      </c>
      <c r="E5745" s="18">
        <v>1.9711734299999999</v>
      </c>
      <c r="F5745" s="18">
        <v>226.71789509999999</v>
      </c>
    </row>
    <row r="5746" spans="1:6" x14ac:dyDescent="0.2">
      <c r="A5746" s="25">
        <v>39114</v>
      </c>
      <c r="B5746" s="18" t="s">
        <v>12</v>
      </c>
      <c r="C5746" s="18" t="s">
        <v>16</v>
      </c>
      <c r="D5746" s="18">
        <v>8.4312890500000002</v>
      </c>
      <c r="E5746" s="18">
        <v>1.52154513</v>
      </c>
      <c r="F5746" s="18">
        <v>74.044669630000001</v>
      </c>
    </row>
    <row r="5747" spans="1:6" x14ac:dyDescent="0.2">
      <c r="A5747" s="25">
        <v>39114</v>
      </c>
      <c r="B5747" s="18" t="s">
        <v>12</v>
      </c>
      <c r="C5747" s="18" t="s">
        <v>17</v>
      </c>
      <c r="D5747" s="18">
        <v>7.7704596099999996</v>
      </c>
      <c r="E5747" s="18">
        <v>3.08881535</v>
      </c>
      <c r="F5747" s="18">
        <v>156.47796460000001</v>
      </c>
    </row>
    <row r="5748" spans="1:6" x14ac:dyDescent="0.2">
      <c r="A5748" s="25">
        <v>39114</v>
      </c>
      <c r="B5748" s="18" t="s">
        <v>12</v>
      </c>
      <c r="C5748" s="18" t="s">
        <v>18</v>
      </c>
      <c r="D5748" s="18">
        <v>10.734408480000001</v>
      </c>
      <c r="E5748" s="18">
        <v>6.2260738499999997</v>
      </c>
      <c r="F5748" s="18">
        <v>260.55382959999997</v>
      </c>
    </row>
    <row r="5749" spans="1:6" x14ac:dyDescent="0.2">
      <c r="A5749" s="25">
        <v>39114</v>
      </c>
      <c r="B5749" s="18" t="s">
        <v>12</v>
      </c>
      <c r="C5749" s="18" t="s">
        <v>19</v>
      </c>
      <c r="D5749" s="18">
        <v>8.02213785</v>
      </c>
      <c r="E5749" s="18">
        <v>0.66416067000000001</v>
      </c>
      <c r="F5749" s="18">
        <v>181.2640586</v>
      </c>
    </row>
    <row r="5750" spans="1:6" x14ac:dyDescent="0.2">
      <c r="A5750" s="25">
        <v>39114</v>
      </c>
      <c r="B5750" s="18" t="s">
        <v>12</v>
      </c>
      <c r="C5750" s="18" t="s">
        <v>20</v>
      </c>
      <c r="D5750" s="18">
        <v>25.809875869999999</v>
      </c>
      <c r="E5750" s="18">
        <v>3.5596096699999999</v>
      </c>
      <c r="F5750" s="18">
        <v>572.27807949999999</v>
      </c>
    </row>
    <row r="5751" spans="1:6" x14ac:dyDescent="0.2">
      <c r="A5751" s="25">
        <v>39114</v>
      </c>
      <c r="B5751" s="18" t="s">
        <v>12</v>
      </c>
      <c r="C5751" s="18" t="s">
        <v>21</v>
      </c>
      <c r="D5751" s="18">
        <v>22.580633550000002</v>
      </c>
      <c r="E5751" s="18">
        <v>14.52883984</v>
      </c>
      <c r="F5751" s="18">
        <v>3340.4596029999998</v>
      </c>
    </row>
    <row r="5752" spans="1:6" x14ac:dyDescent="0.2">
      <c r="A5752" s="25">
        <v>39114</v>
      </c>
      <c r="B5752" s="18" t="s">
        <v>12</v>
      </c>
      <c r="C5752" s="18" t="s">
        <v>32</v>
      </c>
      <c r="D5752" s="18">
        <v>30.36565461</v>
      </c>
      <c r="E5752" s="18">
        <v>20.845983199999999</v>
      </c>
      <c r="F5752" s="18">
        <v>1964.9430440000001</v>
      </c>
    </row>
    <row r="5753" spans="1:6" x14ac:dyDescent="0.2">
      <c r="A5753" s="25">
        <v>39114</v>
      </c>
      <c r="B5753" s="18" t="s">
        <v>25</v>
      </c>
      <c r="C5753" s="18" t="s">
        <v>13</v>
      </c>
      <c r="D5753" s="18">
        <v>6.9363522</v>
      </c>
      <c r="E5753" s="18">
        <v>1.5189599199999999</v>
      </c>
      <c r="F5753" s="18">
        <v>127.562567</v>
      </c>
    </row>
    <row r="5754" spans="1:6" x14ac:dyDescent="0.2">
      <c r="A5754" s="25">
        <v>39114</v>
      </c>
      <c r="B5754" s="18" t="s">
        <v>25</v>
      </c>
      <c r="C5754" s="18" t="s">
        <v>14</v>
      </c>
      <c r="D5754" s="18">
        <v>5.9875977300000001</v>
      </c>
      <c r="E5754" s="18">
        <v>2.3891967599999999</v>
      </c>
      <c r="F5754" s="18">
        <v>103.83237389999999</v>
      </c>
    </row>
    <row r="5755" spans="1:6" x14ac:dyDescent="0.2">
      <c r="A5755" s="25">
        <v>39114</v>
      </c>
      <c r="B5755" s="18" t="s">
        <v>25</v>
      </c>
      <c r="C5755" s="18" t="s">
        <v>15</v>
      </c>
      <c r="D5755" s="18">
        <v>11.438732760000001</v>
      </c>
      <c r="E5755" s="18">
        <v>1.3492678300000001</v>
      </c>
      <c r="F5755" s="18">
        <v>157.20624749999999</v>
      </c>
    </row>
    <row r="5756" spans="1:6" x14ac:dyDescent="0.2">
      <c r="A5756" s="25">
        <v>39114</v>
      </c>
      <c r="B5756" s="18" t="s">
        <v>25</v>
      </c>
      <c r="C5756" s="18" t="s">
        <v>16</v>
      </c>
      <c r="D5756" s="18">
        <v>5.3503444800000004</v>
      </c>
      <c r="E5756" s="18">
        <v>3.6693370999999999</v>
      </c>
      <c r="F5756" s="18">
        <v>137.2987225</v>
      </c>
    </row>
    <row r="5757" spans="1:6" x14ac:dyDescent="0.2">
      <c r="A5757" s="25">
        <v>39114</v>
      </c>
      <c r="B5757" s="18" t="s">
        <v>25</v>
      </c>
      <c r="C5757" s="18" t="s">
        <v>17</v>
      </c>
      <c r="D5757" s="18">
        <v>8.9739595899999998</v>
      </c>
      <c r="E5757" s="18">
        <v>3.5195149099999998</v>
      </c>
      <c r="F5757" s="18">
        <v>142.01829849999999</v>
      </c>
    </row>
    <row r="5758" spans="1:6" x14ac:dyDescent="0.2">
      <c r="A5758" s="25">
        <v>39114</v>
      </c>
      <c r="B5758" s="18" t="s">
        <v>25</v>
      </c>
      <c r="C5758" s="18" t="s">
        <v>18</v>
      </c>
      <c r="D5758" s="18">
        <v>11.34102319</v>
      </c>
      <c r="E5758" s="18">
        <v>3.3855934799999998</v>
      </c>
      <c r="F5758" s="18">
        <v>219.4714237</v>
      </c>
    </row>
    <row r="5759" spans="1:6" x14ac:dyDescent="0.2">
      <c r="A5759" s="25">
        <v>39114</v>
      </c>
      <c r="B5759" s="18" t="s">
        <v>25</v>
      </c>
      <c r="C5759" s="18" t="s">
        <v>19</v>
      </c>
      <c r="D5759" s="18">
        <v>6.0577527599999996</v>
      </c>
      <c r="E5759" s="18">
        <v>0.88113695999999997</v>
      </c>
      <c r="F5759" s="18">
        <v>121.13063649999999</v>
      </c>
    </row>
    <row r="5760" spans="1:6" x14ac:dyDescent="0.2">
      <c r="A5760" s="25">
        <v>39114</v>
      </c>
      <c r="B5760" s="18" t="s">
        <v>25</v>
      </c>
      <c r="C5760" s="18" t="s">
        <v>20</v>
      </c>
      <c r="D5760" s="18">
        <v>11.35668731</v>
      </c>
      <c r="E5760" s="18">
        <v>4.7994093099999997</v>
      </c>
      <c r="F5760" s="18">
        <v>165.3739128</v>
      </c>
    </row>
    <row r="5761" spans="1:6" x14ac:dyDescent="0.2">
      <c r="A5761" s="25">
        <v>39114</v>
      </c>
      <c r="B5761" s="18" t="s">
        <v>25</v>
      </c>
      <c r="C5761" s="18" t="s">
        <v>21</v>
      </c>
      <c r="D5761" s="18">
        <v>17.649273430000001</v>
      </c>
      <c r="E5761" s="18">
        <v>9.0159616299999996</v>
      </c>
      <c r="F5761" s="18">
        <v>2612.2435209999999</v>
      </c>
    </row>
    <row r="5762" spans="1:6" x14ac:dyDescent="0.2">
      <c r="A5762" s="25">
        <v>39114</v>
      </c>
      <c r="B5762" s="18" t="s">
        <v>25</v>
      </c>
      <c r="C5762" s="18" t="s">
        <v>32</v>
      </c>
      <c r="D5762" s="18">
        <v>12.83659471</v>
      </c>
      <c r="E5762" s="18">
        <v>17.958903530000001</v>
      </c>
      <c r="F5762" s="18">
        <v>912.19453559999999</v>
      </c>
    </row>
    <row r="5763" spans="1:6" x14ac:dyDescent="0.2">
      <c r="A5763" s="25">
        <v>39114</v>
      </c>
      <c r="B5763" s="18" t="s">
        <v>26</v>
      </c>
      <c r="C5763" s="18" t="s">
        <v>13</v>
      </c>
      <c r="D5763" s="18">
        <v>2.4614816500000001</v>
      </c>
      <c r="E5763" s="18">
        <v>0.60602948999999995</v>
      </c>
      <c r="F5763" s="18">
        <v>56.82587625</v>
      </c>
    </row>
    <row r="5764" spans="1:6" x14ac:dyDescent="0.2">
      <c r="A5764" s="25">
        <v>39114</v>
      </c>
      <c r="B5764" s="18" t="s">
        <v>26</v>
      </c>
      <c r="C5764" s="18" t="s">
        <v>14</v>
      </c>
      <c r="D5764" s="18">
        <v>5.2480822600000003</v>
      </c>
      <c r="E5764" s="18">
        <v>1.32372907</v>
      </c>
      <c r="F5764" s="18">
        <v>65.159545980000004</v>
      </c>
    </row>
    <row r="5765" spans="1:6" x14ac:dyDescent="0.2">
      <c r="A5765" s="25">
        <v>39114</v>
      </c>
      <c r="B5765" s="18" t="s">
        <v>26</v>
      </c>
      <c r="C5765" s="18" t="s">
        <v>15</v>
      </c>
      <c r="D5765" s="18">
        <v>8.6321864799999997</v>
      </c>
      <c r="E5765" s="18">
        <v>1.4464880200000001</v>
      </c>
      <c r="F5765" s="18">
        <v>135.25788220000001</v>
      </c>
    </row>
    <row r="5766" spans="1:6" x14ac:dyDescent="0.2">
      <c r="A5766" s="25">
        <v>39114</v>
      </c>
      <c r="B5766" s="18" t="s">
        <v>26</v>
      </c>
      <c r="C5766" s="18" t="s">
        <v>16</v>
      </c>
      <c r="D5766" s="18">
        <v>6.2236130100000002</v>
      </c>
      <c r="E5766" s="18">
        <v>2.2585604500000001</v>
      </c>
      <c r="F5766" s="18">
        <v>111.678335</v>
      </c>
    </row>
    <row r="5767" spans="1:6" x14ac:dyDescent="0.2">
      <c r="A5767" s="25">
        <v>39114</v>
      </c>
      <c r="B5767" s="18" t="s">
        <v>26</v>
      </c>
      <c r="C5767" s="18" t="s">
        <v>17</v>
      </c>
      <c r="D5767" s="18">
        <v>3.58308969</v>
      </c>
      <c r="E5767" s="18">
        <v>3.48685461</v>
      </c>
      <c r="F5767" s="18">
        <v>61.166409100000003</v>
      </c>
    </row>
    <row r="5768" spans="1:6" x14ac:dyDescent="0.2">
      <c r="A5768" s="25">
        <v>39114</v>
      </c>
      <c r="B5768" s="18" t="s">
        <v>26</v>
      </c>
      <c r="C5768" s="18" t="s">
        <v>18</v>
      </c>
      <c r="D5768" s="18">
        <v>4.7296132200000001</v>
      </c>
      <c r="E5768" s="18">
        <v>3.0003947100000001</v>
      </c>
      <c r="F5768" s="18">
        <v>71.115124949999995</v>
      </c>
    </row>
    <row r="5769" spans="1:6" x14ac:dyDescent="0.2">
      <c r="A5769" s="25">
        <v>39114</v>
      </c>
      <c r="B5769" s="18" t="s">
        <v>26</v>
      </c>
      <c r="C5769" s="18" t="s">
        <v>19</v>
      </c>
      <c r="D5769" s="18">
        <v>6.3037507599999998</v>
      </c>
      <c r="E5769" s="18">
        <v>1.72634749</v>
      </c>
      <c r="F5769" s="18">
        <v>122.0840007</v>
      </c>
    </row>
    <row r="5770" spans="1:6" x14ac:dyDescent="0.2">
      <c r="A5770" s="25">
        <v>39114</v>
      </c>
      <c r="B5770" s="18" t="s">
        <v>26</v>
      </c>
      <c r="C5770" s="18" t="s">
        <v>20</v>
      </c>
      <c r="D5770" s="18">
        <v>12.175094229999999</v>
      </c>
      <c r="E5770" s="18">
        <v>5.89214488</v>
      </c>
      <c r="F5770" s="18">
        <v>184.6754305</v>
      </c>
    </row>
    <row r="5771" spans="1:6" x14ac:dyDescent="0.2">
      <c r="A5771" s="25">
        <v>39114</v>
      </c>
      <c r="B5771" s="18" t="s">
        <v>26</v>
      </c>
      <c r="C5771" s="18" t="s">
        <v>21</v>
      </c>
      <c r="D5771" s="18">
        <v>11.935122979999999</v>
      </c>
      <c r="E5771" s="18">
        <v>6.8106968700000001</v>
      </c>
      <c r="F5771" s="18">
        <v>1565.8362259999999</v>
      </c>
    </row>
    <row r="5772" spans="1:6" x14ac:dyDescent="0.2">
      <c r="A5772" s="25">
        <v>39114</v>
      </c>
      <c r="B5772" s="18" t="s">
        <v>26</v>
      </c>
      <c r="C5772" s="18" t="s">
        <v>32</v>
      </c>
      <c r="D5772" s="18">
        <v>8.4410005100000003</v>
      </c>
      <c r="E5772" s="18">
        <v>8.7090936699999997</v>
      </c>
      <c r="F5772" s="18">
        <v>389.32532429999998</v>
      </c>
    </row>
    <row r="5773" spans="1:6" x14ac:dyDescent="0.2">
      <c r="A5773" s="25">
        <v>39114</v>
      </c>
      <c r="B5773" s="18" t="s">
        <v>27</v>
      </c>
      <c r="C5773" s="18" t="s">
        <v>13</v>
      </c>
      <c r="D5773" s="18">
        <v>0.96591753999999996</v>
      </c>
      <c r="E5773" s="18">
        <v>0.29144207</v>
      </c>
      <c r="F5773" s="18">
        <v>27.201936839999998</v>
      </c>
    </row>
    <row r="5774" spans="1:6" x14ac:dyDescent="0.2">
      <c r="A5774" s="25">
        <v>39114</v>
      </c>
      <c r="B5774" s="18" t="s">
        <v>27</v>
      </c>
      <c r="C5774" s="18" t="s">
        <v>14</v>
      </c>
      <c r="D5774" s="18">
        <v>2.5660802500000002</v>
      </c>
      <c r="E5774" s="18">
        <v>0.59810538000000002</v>
      </c>
      <c r="F5774" s="18">
        <v>24.353320610000001</v>
      </c>
    </row>
    <row r="5775" spans="1:6" x14ac:dyDescent="0.2">
      <c r="A5775" s="25">
        <v>39114</v>
      </c>
      <c r="B5775" s="18" t="s">
        <v>27</v>
      </c>
      <c r="C5775" s="18" t="s">
        <v>15</v>
      </c>
      <c r="D5775" s="18">
        <v>3.2257362399999998</v>
      </c>
      <c r="E5775" s="18">
        <v>0.27762717999999997</v>
      </c>
      <c r="F5775" s="18">
        <v>74.821590979999996</v>
      </c>
    </row>
    <row r="5776" spans="1:6" x14ac:dyDescent="0.2">
      <c r="A5776" s="25">
        <v>39114</v>
      </c>
      <c r="B5776" s="18" t="s">
        <v>27</v>
      </c>
      <c r="C5776" s="18" t="s">
        <v>16</v>
      </c>
      <c r="D5776" s="18">
        <v>1.7727466700000001</v>
      </c>
      <c r="E5776" s="18">
        <v>0.88988250000000002</v>
      </c>
      <c r="F5776" s="18">
        <v>27.996323960000002</v>
      </c>
    </row>
    <row r="5777" spans="1:6" x14ac:dyDescent="0.2">
      <c r="A5777" s="25">
        <v>39114</v>
      </c>
      <c r="B5777" s="18" t="s">
        <v>27</v>
      </c>
      <c r="C5777" s="18" t="s">
        <v>17</v>
      </c>
      <c r="D5777" s="18">
        <v>2.0361294000000001</v>
      </c>
      <c r="E5777" s="18">
        <v>1.55349614</v>
      </c>
      <c r="F5777" s="18">
        <v>48.323061610000003</v>
      </c>
    </row>
    <row r="5778" spans="1:6" x14ac:dyDescent="0.2">
      <c r="A5778" s="25">
        <v>39114</v>
      </c>
      <c r="B5778" s="18" t="s">
        <v>27</v>
      </c>
      <c r="C5778" s="18" t="s">
        <v>18</v>
      </c>
      <c r="D5778" s="18">
        <v>2.69994253</v>
      </c>
      <c r="E5778" s="18">
        <v>1.08886873</v>
      </c>
      <c r="F5778" s="18">
        <v>53.650707869999998</v>
      </c>
    </row>
    <row r="5779" spans="1:6" x14ac:dyDescent="0.2">
      <c r="A5779" s="25">
        <v>39114</v>
      </c>
      <c r="B5779" s="18" t="s">
        <v>27</v>
      </c>
      <c r="C5779" s="18" t="s">
        <v>19</v>
      </c>
      <c r="D5779" s="18">
        <v>1.9355590600000001</v>
      </c>
      <c r="E5779" s="18">
        <v>0.15969859</v>
      </c>
      <c r="F5779" s="18">
        <v>11.70787859</v>
      </c>
    </row>
    <row r="5780" spans="1:6" x14ac:dyDescent="0.2">
      <c r="A5780" s="25">
        <v>39114</v>
      </c>
      <c r="B5780" s="18" t="s">
        <v>27</v>
      </c>
      <c r="C5780" s="18" t="s">
        <v>20</v>
      </c>
      <c r="D5780" s="18">
        <v>6.8672438199999997</v>
      </c>
      <c r="E5780" s="18">
        <v>1.9955275100000001</v>
      </c>
      <c r="F5780" s="18">
        <v>163.02455209999999</v>
      </c>
    </row>
    <row r="5781" spans="1:6" x14ac:dyDescent="0.2">
      <c r="A5781" s="25">
        <v>39114</v>
      </c>
      <c r="B5781" s="18" t="s">
        <v>27</v>
      </c>
      <c r="C5781" s="18" t="s">
        <v>21</v>
      </c>
      <c r="D5781" s="18">
        <v>6.7162946699999999</v>
      </c>
      <c r="E5781" s="18">
        <v>1.5491154499999999</v>
      </c>
      <c r="F5781" s="18">
        <v>885.81974249999996</v>
      </c>
    </row>
    <row r="5782" spans="1:6" x14ac:dyDescent="0.2">
      <c r="A5782" s="25">
        <v>39114</v>
      </c>
      <c r="B5782" s="18" t="s">
        <v>27</v>
      </c>
      <c r="C5782" s="18" t="s">
        <v>32</v>
      </c>
      <c r="D5782" s="18">
        <v>5.1107538999999997</v>
      </c>
      <c r="E5782" s="18">
        <v>3.0388417200000002</v>
      </c>
      <c r="F5782" s="18">
        <v>264.30351389999998</v>
      </c>
    </row>
    <row r="5783" spans="1:6" x14ac:dyDescent="0.2">
      <c r="A5783" s="25">
        <v>39114</v>
      </c>
      <c r="B5783" s="18" t="s">
        <v>28</v>
      </c>
      <c r="C5783" s="18" t="s">
        <v>13</v>
      </c>
      <c r="D5783" s="18">
        <v>0.79069528</v>
      </c>
      <c r="E5783" s="18">
        <v>0.58953875</v>
      </c>
      <c r="F5783" s="18">
        <v>15.85575321</v>
      </c>
    </row>
    <row r="5784" spans="1:6" x14ac:dyDescent="0.2">
      <c r="A5784" s="25">
        <v>39114</v>
      </c>
      <c r="B5784" s="18" t="s">
        <v>28</v>
      </c>
      <c r="C5784" s="18" t="s">
        <v>14</v>
      </c>
      <c r="D5784" s="18">
        <v>1.5658559299999999</v>
      </c>
      <c r="E5784" s="18">
        <v>0.96904003000000005</v>
      </c>
      <c r="F5784" s="18">
        <v>37.986469630000002</v>
      </c>
    </row>
    <row r="5785" spans="1:6" x14ac:dyDescent="0.2">
      <c r="A5785" s="25">
        <v>39114</v>
      </c>
      <c r="B5785" s="18" t="s">
        <v>28</v>
      </c>
      <c r="C5785" s="18" t="s">
        <v>15</v>
      </c>
      <c r="D5785" s="18">
        <v>3.3947709100000001</v>
      </c>
      <c r="E5785" s="18">
        <v>0.61726616000000001</v>
      </c>
      <c r="F5785" s="18">
        <v>54.440830040000002</v>
      </c>
    </row>
    <row r="5786" spans="1:6" x14ac:dyDescent="0.2">
      <c r="A5786" s="25">
        <v>39114</v>
      </c>
      <c r="B5786" s="18" t="s">
        <v>28</v>
      </c>
      <c r="C5786" s="18" t="s">
        <v>16</v>
      </c>
      <c r="D5786" s="18">
        <v>1.81175427</v>
      </c>
      <c r="E5786" s="18">
        <v>1.4851928400000001</v>
      </c>
      <c r="F5786" s="18">
        <v>24.848828279999999</v>
      </c>
    </row>
    <row r="5787" spans="1:6" x14ac:dyDescent="0.2">
      <c r="A5787" s="25">
        <v>39114</v>
      </c>
      <c r="B5787" s="18" t="s">
        <v>28</v>
      </c>
      <c r="C5787" s="18" t="s">
        <v>17</v>
      </c>
      <c r="D5787" s="18">
        <v>1.3845050999999999</v>
      </c>
      <c r="E5787" s="18">
        <v>1.30282615</v>
      </c>
      <c r="F5787" s="18">
        <v>21.679861209999999</v>
      </c>
    </row>
    <row r="5788" spans="1:6" x14ac:dyDescent="0.2">
      <c r="A5788" s="25">
        <v>39114</v>
      </c>
      <c r="B5788" s="18" t="s">
        <v>28</v>
      </c>
      <c r="C5788" s="18" t="s">
        <v>18</v>
      </c>
      <c r="D5788" s="18">
        <v>2.1268799899999999</v>
      </c>
      <c r="E5788" s="18">
        <v>1.39513127</v>
      </c>
      <c r="F5788" s="18">
        <v>25.63212403</v>
      </c>
    </row>
    <row r="5789" spans="1:6" x14ac:dyDescent="0.2">
      <c r="A5789" s="25">
        <v>39114</v>
      </c>
      <c r="B5789" s="18" t="s">
        <v>28</v>
      </c>
      <c r="C5789" s="18" t="s">
        <v>19</v>
      </c>
      <c r="D5789" s="18">
        <v>1.24900156</v>
      </c>
      <c r="E5789" s="18">
        <v>0.41425596999999997</v>
      </c>
      <c r="F5789" s="18">
        <v>17.582443640000001</v>
      </c>
    </row>
    <row r="5790" spans="1:6" x14ac:dyDescent="0.2">
      <c r="A5790" s="25">
        <v>39114</v>
      </c>
      <c r="B5790" s="18" t="s">
        <v>28</v>
      </c>
      <c r="C5790" s="18" t="s">
        <v>20</v>
      </c>
      <c r="D5790" s="18">
        <v>4.6646992799999998</v>
      </c>
      <c r="E5790" s="18">
        <v>1.59026822</v>
      </c>
      <c r="F5790" s="18">
        <v>56.99765747</v>
      </c>
    </row>
    <row r="5791" spans="1:6" x14ac:dyDescent="0.2">
      <c r="A5791" s="25">
        <v>39114</v>
      </c>
      <c r="B5791" s="18" t="s">
        <v>28</v>
      </c>
      <c r="C5791" s="18" t="s">
        <v>21</v>
      </c>
      <c r="D5791" s="18">
        <v>3.3532430799999999</v>
      </c>
      <c r="E5791" s="18">
        <v>3.3431749800000001</v>
      </c>
      <c r="F5791" s="18">
        <v>592.02340089999996</v>
      </c>
    </row>
    <row r="5792" spans="1:6" x14ac:dyDescent="0.2">
      <c r="A5792" s="25">
        <v>39114</v>
      </c>
      <c r="B5792" s="18" t="s">
        <v>28</v>
      </c>
      <c r="C5792" s="18" t="s">
        <v>32</v>
      </c>
      <c r="D5792" s="18">
        <v>2.6860261699999999</v>
      </c>
      <c r="E5792" s="18">
        <v>5.2484504100000002</v>
      </c>
      <c r="F5792" s="18">
        <v>198.5013616</v>
      </c>
    </row>
    <row r="5793" spans="1:6" x14ac:dyDescent="0.2">
      <c r="A5793" s="25">
        <v>39114</v>
      </c>
      <c r="B5793" s="18" t="s">
        <v>29</v>
      </c>
      <c r="C5793" s="18" t="s">
        <v>13</v>
      </c>
      <c r="D5793" s="18">
        <v>0.2773581</v>
      </c>
      <c r="E5793" s="18">
        <v>7.4291239999999995E-2</v>
      </c>
      <c r="F5793" s="18">
        <v>7.8259979900000003</v>
      </c>
    </row>
    <row r="5794" spans="1:6" x14ac:dyDescent="0.2">
      <c r="A5794" s="25">
        <v>39114</v>
      </c>
      <c r="B5794" s="18" t="s">
        <v>29</v>
      </c>
      <c r="C5794" s="18" t="s">
        <v>14</v>
      </c>
      <c r="D5794" s="18">
        <v>0.43553955</v>
      </c>
      <c r="E5794" s="18">
        <v>0.22965978000000001</v>
      </c>
      <c r="F5794" s="18">
        <v>6.3952977300000002</v>
      </c>
    </row>
    <row r="5795" spans="1:6" x14ac:dyDescent="0.2">
      <c r="A5795" s="25">
        <v>39114</v>
      </c>
      <c r="B5795" s="18" t="s">
        <v>29</v>
      </c>
      <c r="C5795" s="18" t="s">
        <v>15</v>
      </c>
      <c r="D5795" s="18">
        <v>0.92284182999999997</v>
      </c>
      <c r="E5795" s="18">
        <v>0</v>
      </c>
      <c r="F5795" s="18">
        <v>22.3055436</v>
      </c>
    </row>
    <row r="5796" spans="1:6" x14ac:dyDescent="0.2">
      <c r="A5796" s="25">
        <v>39114</v>
      </c>
      <c r="B5796" s="18" t="s">
        <v>29</v>
      </c>
      <c r="C5796" s="18" t="s">
        <v>16</v>
      </c>
      <c r="D5796" s="18">
        <v>0.82483804000000005</v>
      </c>
      <c r="E5796" s="18">
        <v>0.80214196000000004</v>
      </c>
      <c r="F5796" s="18">
        <v>14.272811389999999</v>
      </c>
    </row>
    <row r="5797" spans="1:6" x14ac:dyDescent="0.2">
      <c r="A5797" s="25">
        <v>39114</v>
      </c>
      <c r="B5797" s="18" t="s">
        <v>29</v>
      </c>
      <c r="C5797" s="18" t="s">
        <v>17</v>
      </c>
      <c r="D5797" s="18">
        <v>0.40336303000000001</v>
      </c>
      <c r="E5797" s="18">
        <v>0.43642068000000001</v>
      </c>
      <c r="F5797" s="18">
        <v>16.766618780000002</v>
      </c>
    </row>
    <row r="5798" spans="1:6" x14ac:dyDescent="0.2">
      <c r="A5798" s="25">
        <v>39114</v>
      </c>
      <c r="B5798" s="18" t="s">
        <v>29</v>
      </c>
      <c r="C5798" s="18" t="s">
        <v>18</v>
      </c>
      <c r="D5798" s="18">
        <v>0.48459478</v>
      </c>
      <c r="E5798" s="18">
        <v>0.31334993</v>
      </c>
      <c r="F5798" s="18">
        <v>20.181328489999999</v>
      </c>
    </row>
    <row r="5799" spans="1:6" x14ac:dyDescent="0.2">
      <c r="A5799" s="25">
        <v>39114</v>
      </c>
      <c r="B5799" s="18" t="s">
        <v>29</v>
      </c>
      <c r="C5799" s="18" t="s">
        <v>19</v>
      </c>
      <c r="D5799" s="18">
        <v>0.78783252000000004</v>
      </c>
      <c r="E5799" s="18">
        <v>0.41423195000000002</v>
      </c>
      <c r="F5799" s="18">
        <v>20.374020260000002</v>
      </c>
    </row>
    <row r="5800" spans="1:6" x14ac:dyDescent="0.2">
      <c r="A5800" s="25">
        <v>39114</v>
      </c>
      <c r="B5800" s="18" t="s">
        <v>29</v>
      </c>
      <c r="C5800" s="18" t="s">
        <v>20</v>
      </c>
      <c r="D5800" s="18">
        <v>2.32373524</v>
      </c>
      <c r="E5800" s="18">
        <v>0.19637278</v>
      </c>
      <c r="F5800" s="18">
        <v>69.826010359999998</v>
      </c>
    </row>
    <row r="5801" spans="1:6" x14ac:dyDescent="0.2">
      <c r="A5801" s="25">
        <v>39114</v>
      </c>
      <c r="B5801" s="18" t="s">
        <v>29</v>
      </c>
      <c r="C5801" s="18" t="s">
        <v>21</v>
      </c>
      <c r="D5801" s="18">
        <v>1.9672077699999999</v>
      </c>
      <c r="E5801" s="18">
        <v>0.78331280999999997</v>
      </c>
      <c r="F5801" s="18">
        <v>445.08955300000002</v>
      </c>
    </row>
    <row r="5802" spans="1:6" x14ac:dyDescent="0.2">
      <c r="A5802" s="25">
        <v>39114</v>
      </c>
      <c r="B5802" s="18" t="s">
        <v>29</v>
      </c>
      <c r="C5802" s="18" t="s">
        <v>32</v>
      </c>
      <c r="D5802" s="18">
        <v>1.41136901</v>
      </c>
      <c r="E5802" s="18">
        <v>1.06587235</v>
      </c>
      <c r="F5802" s="18">
        <v>398.21508469999998</v>
      </c>
    </row>
    <row r="5803" spans="1:6" x14ac:dyDescent="0.2">
      <c r="A5803" s="25">
        <v>39114</v>
      </c>
      <c r="B5803" s="18" t="s">
        <v>30</v>
      </c>
      <c r="C5803" s="18" t="s">
        <v>13</v>
      </c>
      <c r="D5803" s="18">
        <v>0.25063861999999998</v>
      </c>
      <c r="E5803" s="18">
        <v>0</v>
      </c>
      <c r="F5803" s="18">
        <v>0.25063861999999998</v>
      </c>
    </row>
    <row r="5804" spans="1:6" x14ac:dyDescent="0.2">
      <c r="A5804" s="25">
        <v>39114</v>
      </c>
      <c r="B5804" s="18" t="s">
        <v>30</v>
      </c>
      <c r="C5804" s="18" t="s">
        <v>14</v>
      </c>
      <c r="D5804" s="18">
        <v>0.40284837000000001</v>
      </c>
      <c r="E5804" s="18">
        <v>0</v>
      </c>
      <c r="F5804" s="18">
        <v>2.8748665999999998</v>
      </c>
    </row>
    <row r="5805" spans="1:6" x14ac:dyDescent="0.2">
      <c r="A5805" s="25">
        <v>39114</v>
      </c>
      <c r="B5805" s="18" t="s">
        <v>30</v>
      </c>
      <c r="C5805" s="18" t="s">
        <v>15</v>
      </c>
      <c r="D5805" s="18">
        <v>0.57285766999999999</v>
      </c>
      <c r="E5805" s="18">
        <v>0</v>
      </c>
      <c r="F5805" s="18">
        <v>10.268747360000001</v>
      </c>
    </row>
    <row r="5806" spans="1:6" x14ac:dyDescent="0.2">
      <c r="A5806" s="25">
        <v>39114</v>
      </c>
      <c r="B5806" s="18" t="s">
        <v>30</v>
      </c>
      <c r="C5806" s="18" t="s">
        <v>16</v>
      </c>
      <c r="D5806" s="18">
        <v>0.35124227000000002</v>
      </c>
      <c r="E5806" s="18">
        <v>0.24920305000000001</v>
      </c>
      <c r="F5806" s="18">
        <v>18.801827830000001</v>
      </c>
    </row>
    <row r="5807" spans="1:6" x14ac:dyDescent="0.2">
      <c r="A5807" s="25">
        <v>39114</v>
      </c>
      <c r="B5807" s="18" t="s">
        <v>30</v>
      </c>
      <c r="C5807" s="18" t="s">
        <v>17</v>
      </c>
      <c r="D5807" s="18">
        <v>0.13293385999999999</v>
      </c>
      <c r="E5807" s="18">
        <v>0.17913534</v>
      </c>
      <c r="F5807" s="18">
        <v>2.28255791</v>
      </c>
    </row>
    <row r="5808" spans="1:6" x14ac:dyDescent="0.2">
      <c r="A5808" s="25">
        <v>39114</v>
      </c>
      <c r="B5808" s="18" t="s">
        <v>30</v>
      </c>
      <c r="C5808" s="18" t="s">
        <v>18</v>
      </c>
      <c r="D5808" s="18">
        <v>0.13293385999999999</v>
      </c>
      <c r="E5808" s="18">
        <v>0.15583531</v>
      </c>
      <c r="F5808" s="18">
        <v>0.73337366000000004</v>
      </c>
    </row>
    <row r="5809" spans="1:6" x14ac:dyDescent="0.2">
      <c r="A5809" s="25">
        <v>39114</v>
      </c>
      <c r="B5809" s="18" t="s">
        <v>30</v>
      </c>
      <c r="C5809" s="18" t="s">
        <v>19</v>
      </c>
      <c r="D5809" s="18">
        <v>0.13441507999999999</v>
      </c>
      <c r="E5809" s="18">
        <v>0</v>
      </c>
      <c r="F5809" s="18">
        <v>0.53766029999999998</v>
      </c>
    </row>
    <row r="5810" spans="1:6" x14ac:dyDescent="0.2">
      <c r="A5810" s="25">
        <v>39114</v>
      </c>
      <c r="B5810" s="18" t="s">
        <v>30</v>
      </c>
      <c r="C5810" s="18" t="s">
        <v>20</v>
      </c>
      <c r="D5810" s="18">
        <v>0.40140637000000001</v>
      </c>
      <c r="E5810" s="18">
        <v>0.13080992999999999</v>
      </c>
      <c r="F5810" s="18">
        <v>2.8566765300000001</v>
      </c>
    </row>
    <row r="5811" spans="1:6" x14ac:dyDescent="0.2">
      <c r="A5811" s="25">
        <v>39114</v>
      </c>
      <c r="B5811" s="18" t="s">
        <v>30</v>
      </c>
      <c r="C5811" s="18" t="s">
        <v>21</v>
      </c>
      <c r="D5811" s="18">
        <v>0.15642196</v>
      </c>
      <c r="E5811" s="18">
        <v>0.20813938000000001</v>
      </c>
      <c r="F5811" s="18">
        <v>43.797855970000001</v>
      </c>
    </row>
    <row r="5812" spans="1:6" x14ac:dyDescent="0.2">
      <c r="A5812" s="25">
        <v>39114</v>
      </c>
      <c r="B5812" s="18" t="s">
        <v>30</v>
      </c>
      <c r="C5812" s="18" t="s">
        <v>32</v>
      </c>
      <c r="D5812" s="18">
        <v>0.30477010999999998</v>
      </c>
      <c r="E5812" s="18">
        <v>0.91479286999999998</v>
      </c>
      <c r="F5812" s="18">
        <v>7.30083722</v>
      </c>
    </row>
    <row r="5813" spans="1:6" x14ac:dyDescent="0.2">
      <c r="A5813" s="25">
        <v>39114</v>
      </c>
      <c r="B5813" s="18" t="s">
        <v>31</v>
      </c>
      <c r="C5813" s="18" t="s">
        <v>13</v>
      </c>
      <c r="D5813" s="18">
        <v>0.47871933</v>
      </c>
      <c r="E5813" s="18">
        <v>0.24781848000000001</v>
      </c>
      <c r="F5813" s="18">
        <v>6.8516787499999996</v>
      </c>
    </row>
    <row r="5814" spans="1:6" x14ac:dyDescent="0.2">
      <c r="A5814" s="25">
        <v>39114</v>
      </c>
      <c r="B5814" s="18" t="s">
        <v>31</v>
      </c>
      <c r="C5814" s="18" t="s">
        <v>14</v>
      </c>
      <c r="D5814" s="18">
        <v>0.51937195999999997</v>
      </c>
      <c r="E5814" s="18">
        <v>8.7873729999999997E-2</v>
      </c>
      <c r="F5814" s="18">
        <v>1.6668134100000001</v>
      </c>
    </row>
    <row r="5815" spans="1:6" x14ac:dyDescent="0.2">
      <c r="A5815" s="25">
        <v>39114</v>
      </c>
      <c r="B5815" s="18" t="s">
        <v>31</v>
      </c>
      <c r="C5815" s="18" t="s">
        <v>15</v>
      </c>
      <c r="D5815" s="18">
        <v>0.41699716999999997</v>
      </c>
      <c r="E5815" s="18">
        <v>0</v>
      </c>
      <c r="F5815" s="18">
        <v>6.6491494700000002</v>
      </c>
    </row>
    <row r="5816" spans="1:6" x14ac:dyDescent="0.2">
      <c r="A5816" s="25">
        <v>39114</v>
      </c>
      <c r="B5816" s="18" t="s">
        <v>31</v>
      </c>
      <c r="C5816" s="18" t="s">
        <v>16</v>
      </c>
      <c r="D5816" s="18">
        <v>0.22487678999999999</v>
      </c>
      <c r="E5816" s="18">
        <v>0.28015744999999997</v>
      </c>
      <c r="F5816" s="18">
        <v>6.1633579300000001</v>
      </c>
    </row>
    <row r="5817" spans="1:6" x14ac:dyDescent="0.2">
      <c r="A5817" s="25">
        <v>39114</v>
      </c>
      <c r="B5817" s="18" t="s">
        <v>31</v>
      </c>
      <c r="C5817" s="18" t="s">
        <v>17</v>
      </c>
      <c r="D5817" s="18">
        <v>0.79905289000000002</v>
      </c>
      <c r="E5817" s="18">
        <v>0.16834819000000001</v>
      </c>
      <c r="F5817" s="18">
        <v>5.0824334200000001</v>
      </c>
    </row>
    <row r="5818" spans="1:6" x14ac:dyDescent="0.2">
      <c r="A5818" s="25">
        <v>39114</v>
      </c>
      <c r="B5818" s="18" t="s">
        <v>31</v>
      </c>
      <c r="C5818" s="18" t="s">
        <v>18</v>
      </c>
      <c r="D5818" s="18">
        <v>0.21554938000000001</v>
      </c>
      <c r="E5818" s="18">
        <v>0.29656895999999999</v>
      </c>
      <c r="F5818" s="18">
        <v>6.9239281000000004</v>
      </c>
    </row>
    <row r="5819" spans="1:6" x14ac:dyDescent="0.2">
      <c r="A5819" s="25">
        <v>39114</v>
      </c>
      <c r="B5819" s="18" t="s">
        <v>31</v>
      </c>
      <c r="C5819" s="18" t="s">
        <v>20</v>
      </c>
      <c r="D5819" s="18">
        <v>0.44997439</v>
      </c>
      <c r="E5819" s="18">
        <v>0.15186706</v>
      </c>
      <c r="F5819" s="18">
        <v>11.327358569999999</v>
      </c>
    </row>
    <row r="5820" spans="1:6" x14ac:dyDescent="0.2">
      <c r="A5820" s="25">
        <v>39114</v>
      </c>
      <c r="B5820" s="18" t="s">
        <v>31</v>
      </c>
      <c r="C5820" s="18" t="s">
        <v>21</v>
      </c>
      <c r="D5820" s="18">
        <v>0.53520888</v>
      </c>
      <c r="E5820" s="18">
        <v>0.28279120000000002</v>
      </c>
      <c r="F5820" s="18">
        <v>135.09635969999999</v>
      </c>
    </row>
    <row r="5821" spans="1:6" x14ac:dyDescent="0.2">
      <c r="A5821" s="25">
        <v>39114</v>
      </c>
      <c r="B5821" s="18" t="s">
        <v>31</v>
      </c>
      <c r="C5821" s="18" t="s">
        <v>32</v>
      </c>
      <c r="D5821" s="18">
        <v>0.27604380000000001</v>
      </c>
      <c r="E5821" s="18">
        <v>0.69447557999999998</v>
      </c>
      <c r="F5821" s="18">
        <v>6.1077301200000003</v>
      </c>
    </row>
    <row r="5822" spans="1:6" x14ac:dyDescent="0.2">
      <c r="A5822" s="25">
        <v>39203</v>
      </c>
      <c r="B5822" s="18" t="s">
        <v>12</v>
      </c>
      <c r="C5822" s="18" t="s">
        <v>13</v>
      </c>
      <c r="D5822" s="18">
        <v>7.3892066099999996</v>
      </c>
      <c r="E5822" s="18">
        <v>0</v>
      </c>
      <c r="F5822" s="18">
        <v>94.783347309999996</v>
      </c>
    </row>
    <row r="5823" spans="1:6" x14ac:dyDescent="0.2">
      <c r="A5823" s="25">
        <v>39203</v>
      </c>
      <c r="B5823" s="18" t="s">
        <v>12</v>
      </c>
      <c r="C5823" s="18" t="s">
        <v>14</v>
      </c>
      <c r="D5823" s="18">
        <v>6.5471789500000002</v>
      </c>
      <c r="E5823" s="18">
        <v>2.1030566899999998</v>
      </c>
      <c r="F5823" s="18">
        <v>142.85772009999999</v>
      </c>
    </row>
    <row r="5824" spans="1:6" x14ac:dyDescent="0.2">
      <c r="A5824" s="25">
        <v>39203</v>
      </c>
      <c r="B5824" s="18" t="s">
        <v>12</v>
      </c>
      <c r="C5824" s="18" t="s">
        <v>15</v>
      </c>
      <c r="D5824" s="18">
        <v>7.6994971100000003</v>
      </c>
      <c r="E5824" s="18">
        <v>2.4463434799999999</v>
      </c>
      <c r="F5824" s="18">
        <v>173.30723470000001</v>
      </c>
    </row>
    <row r="5825" spans="1:6" x14ac:dyDescent="0.2">
      <c r="A5825" s="25">
        <v>39203</v>
      </c>
      <c r="B5825" s="18" t="s">
        <v>12</v>
      </c>
      <c r="C5825" s="18" t="s">
        <v>16</v>
      </c>
      <c r="D5825" s="18">
        <v>8.9875928799999993</v>
      </c>
      <c r="E5825" s="18">
        <v>4.0636959800000003</v>
      </c>
      <c r="F5825" s="18">
        <v>176.22621839999999</v>
      </c>
    </row>
    <row r="5826" spans="1:6" x14ac:dyDescent="0.2">
      <c r="A5826" s="25">
        <v>39203</v>
      </c>
      <c r="B5826" s="18" t="s">
        <v>12</v>
      </c>
      <c r="C5826" s="18" t="s">
        <v>17</v>
      </c>
      <c r="D5826" s="18">
        <v>8.5896019900000002</v>
      </c>
      <c r="E5826" s="18">
        <v>1.48496798</v>
      </c>
      <c r="F5826" s="18">
        <v>177.9142603</v>
      </c>
    </row>
    <row r="5827" spans="1:6" x14ac:dyDescent="0.2">
      <c r="A5827" s="25">
        <v>39203</v>
      </c>
      <c r="B5827" s="18" t="s">
        <v>12</v>
      </c>
      <c r="C5827" s="18" t="s">
        <v>18</v>
      </c>
      <c r="D5827" s="18">
        <v>9.3513420000000007</v>
      </c>
      <c r="E5827" s="18">
        <v>5.1370818299999996</v>
      </c>
      <c r="F5827" s="18">
        <v>209.1396708</v>
      </c>
    </row>
    <row r="5828" spans="1:6" x14ac:dyDescent="0.2">
      <c r="A5828" s="25">
        <v>39203</v>
      </c>
      <c r="B5828" s="18" t="s">
        <v>12</v>
      </c>
      <c r="C5828" s="18" t="s">
        <v>19</v>
      </c>
      <c r="D5828" s="18">
        <v>6.1399345900000002</v>
      </c>
      <c r="E5828" s="18">
        <v>0.92293747000000004</v>
      </c>
      <c r="F5828" s="18">
        <v>95.762587460000006</v>
      </c>
    </row>
    <row r="5829" spans="1:6" x14ac:dyDescent="0.2">
      <c r="A5829" s="25">
        <v>39203</v>
      </c>
      <c r="B5829" s="18" t="s">
        <v>12</v>
      </c>
      <c r="C5829" s="18" t="s">
        <v>20</v>
      </c>
      <c r="D5829" s="18">
        <v>22.012260210000001</v>
      </c>
      <c r="E5829" s="18">
        <v>4.0055866599999996</v>
      </c>
      <c r="F5829" s="18">
        <v>405.63754340000003</v>
      </c>
    </row>
    <row r="5830" spans="1:6" x14ac:dyDescent="0.2">
      <c r="A5830" s="25">
        <v>39203</v>
      </c>
      <c r="B5830" s="18" t="s">
        <v>12</v>
      </c>
      <c r="C5830" s="18" t="s">
        <v>21</v>
      </c>
      <c r="D5830" s="18">
        <v>20.701084340000001</v>
      </c>
      <c r="E5830" s="18">
        <v>15.101924909999999</v>
      </c>
      <c r="F5830" s="18">
        <v>2383.5196430000001</v>
      </c>
    </row>
    <row r="5831" spans="1:6" x14ac:dyDescent="0.2">
      <c r="A5831" s="25">
        <v>39203</v>
      </c>
      <c r="B5831" s="18" t="s">
        <v>12</v>
      </c>
      <c r="C5831" s="18" t="s">
        <v>32</v>
      </c>
      <c r="D5831" s="18">
        <v>19.50768957</v>
      </c>
      <c r="E5831" s="18">
        <v>15.98284907</v>
      </c>
      <c r="F5831" s="18">
        <v>1328.2579989999999</v>
      </c>
    </row>
    <row r="5832" spans="1:6" x14ac:dyDescent="0.2">
      <c r="A5832" s="25">
        <v>39203</v>
      </c>
      <c r="B5832" s="18" t="s">
        <v>25</v>
      </c>
      <c r="C5832" s="18" t="s">
        <v>13</v>
      </c>
      <c r="D5832" s="18">
        <v>5.5458394899999996</v>
      </c>
      <c r="E5832" s="18">
        <v>1.69216324</v>
      </c>
      <c r="F5832" s="18">
        <v>91.615752529999995</v>
      </c>
    </row>
    <row r="5833" spans="1:6" x14ac:dyDescent="0.2">
      <c r="A5833" s="25">
        <v>39203</v>
      </c>
      <c r="B5833" s="18" t="s">
        <v>25</v>
      </c>
      <c r="C5833" s="18" t="s">
        <v>14</v>
      </c>
      <c r="D5833" s="18">
        <v>6.8358402199999997</v>
      </c>
      <c r="E5833" s="18">
        <v>2.5778323799999998</v>
      </c>
      <c r="F5833" s="18">
        <v>144.8322512</v>
      </c>
    </row>
    <row r="5834" spans="1:6" x14ac:dyDescent="0.2">
      <c r="A5834" s="25">
        <v>39203</v>
      </c>
      <c r="B5834" s="18" t="s">
        <v>25</v>
      </c>
      <c r="C5834" s="18" t="s">
        <v>15</v>
      </c>
      <c r="D5834" s="18">
        <v>7.0910001500000002</v>
      </c>
      <c r="E5834" s="18">
        <v>0.94782036000000003</v>
      </c>
      <c r="F5834" s="18">
        <v>201.101866</v>
      </c>
    </row>
    <row r="5835" spans="1:6" x14ac:dyDescent="0.2">
      <c r="A5835" s="25">
        <v>39203</v>
      </c>
      <c r="B5835" s="18" t="s">
        <v>25</v>
      </c>
      <c r="C5835" s="18" t="s">
        <v>16</v>
      </c>
      <c r="D5835" s="18">
        <v>5.0597445900000002</v>
      </c>
      <c r="E5835" s="18">
        <v>2.25482593</v>
      </c>
      <c r="F5835" s="18">
        <v>141.04353879999999</v>
      </c>
    </row>
    <row r="5836" spans="1:6" x14ac:dyDescent="0.2">
      <c r="A5836" s="25">
        <v>39203</v>
      </c>
      <c r="B5836" s="18" t="s">
        <v>25</v>
      </c>
      <c r="C5836" s="18" t="s">
        <v>17</v>
      </c>
      <c r="D5836" s="18">
        <v>9.2786655400000004</v>
      </c>
      <c r="E5836" s="18">
        <v>4.6026402800000001</v>
      </c>
      <c r="F5836" s="18">
        <v>263.93301489999999</v>
      </c>
    </row>
    <row r="5837" spans="1:6" x14ac:dyDescent="0.2">
      <c r="A5837" s="25">
        <v>39203</v>
      </c>
      <c r="B5837" s="18" t="s">
        <v>25</v>
      </c>
      <c r="C5837" s="18" t="s">
        <v>18</v>
      </c>
      <c r="D5837" s="18">
        <v>5.7731585299999999</v>
      </c>
      <c r="E5837" s="18">
        <v>3.38548099</v>
      </c>
      <c r="F5837" s="18">
        <v>163.6124763</v>
      </c>
    </row>
    <row r="5838" spans="1:6" x14ac:dyDescent="0.2">
      <c r="A5838" s="25">
        <v>39203</v>
      </c>
      <c r="B5838" s="18" t="s">
        <v>25</v>
      </c>
      <c r="C5838" s="18" t="s">
        <v>19</v>
      </c>
      <c r="D5838" s="18">
        <v>6.8426134999999997</v>
      </c>
      <c r="E5838" s="18">
        <v>0</v>
      </c>
      <c r="F5838" s="18">
        <v>131.92337760000001</v>
      </c>
    </row>
    <row r="5839" spans="1:6" x14ac:dyDescent="0.2">
      <c r="A5839" s="25">
        <v>39203</v>
      </c>
      <c r="B5839" s="18" t="s">
        <v>25</v>
      </c>
      <c r="C5839" s="18" t="s">
        <v>20</v>
      </c>
      <c r="D5839" s="18">
        <v>14.848218790000001</v>
      </c>
      <c r="E5839" s="18">
        <v>1.7001961400000001</v>
      </c>
      <c r="F5839" s="18">
        <v>341.77975679999997</v>
      </c>
    </row>
    <row r="5840" spans="1:6" x14ac:dyDescent="0.2">
      <c r="A5840" s="25">
        <v>39203</v>
      </c>
      <c r="B5840" s="18" t="s">
        <v>25</v>
      </c>
      <c r="C5840" s="18" t="s">
        <v>21</v>
      </c>
      <c r="D5840" s="18">
        <v>13.78335723</v>
      </c>
      <c r="E5840" s="18">
        <v>7.3177372399999996</v>
      </c>
      <c r="F5840" s="18">
        <v>2170.5189829999999</v>
      </c>
    </row>
    <row r="5841" spans="1:6" x14ac:dyDescent="0.2">
      <c r="A5841" s="25">
        <v>39203</v>
      </c>
      <c r="B5841" s="18" t="s">
        <v>25</v>
      </c>
      <c r="C5841" s="18" t="s">
        <v>32</v>
      </c>
      <c r="D5841" s="18">
        <v>13.10133881</v>
      </c>
      <c r="E5841" s="18">
        <v>15.95795414</v>
      </c>
      <c r="F5841" s="18">
        <v>1094.845186</v>
      </c>
    </row>
    <row r="5842" spans="1:6" x14ac:dyDescent="0.2">
      <c r="A5842" s="25">
        <v>39203</v>
      </c>
      <c r="B5842" s="18" t="s">
        <v>26</v>
      </c>
      <c r="C5842" s="18" t="s">
        <v>13</v>
      </c>
      <c r="D5842" s="18">
        <v>0.95136396000000001</v>
      </c>
      <c r="E5842" s="18">
        <v>0.48457881000000003</v>
      </c>
      <c r="F5842" s="18">
        <v>10.69646739</v>
      </c>
    </row>
    <row r="5843" spans="1:6" x14ac:dyDescent="0.2">
      <c r="A5843" s="25">
        <v>39203</v>
      </c>
      <c r="B5843" s="18" t="s">
        <v>26</v>
      </c>
      <c r="C5843" s="18" t="s">
        <v>14</v>
      </c>
      <c r="D5843" s="18">
        <v>2.85407805</v>
      </c>
      <c r="E5843" s="18">
        <v>0.24485304999999999</v>
      </c>
      <c r="F5843" s="18">
        <v>37.65747416</v>
      </c>
    </row>
    <row r="5844" spans="1:6" x14ac:dyDescent="0.2">
      <c r="A5844" s="25">
        <v>39203</v>
      </c>
      <c r="B5844" s="18" t="s">
        <v>26</v>
      </c>
      <c r="C5844" s="18" t="s">
        <v>15</v>
      </c>
      <c r="D5844" s="18">
        <v>6.3888832899999999</v>
      </c>
      <c r="E5844" s="18">
        <v>0.26589041000000002</v>
      </c>
      <c r="F5844" s="18">
        <v>77.617683110000002</v>
      </c>
    </row>
    <row r="5845" spans="1:6" x14ac:dyDescent="0.2">
      <c r="A5845" s="25">
        <v>39203</v>
      </c>
      <c r="B5845" s="18" t="s">
        <v>26</v>
      </c>
      <c r="C5845" s="18" t="s">
        <v>16</v>
      </c>
      <c r="D5845" s="18">
        <v>4.11632087</v>
      </c>
      <c r="E5845" s="18">
        <v>0.75385537000000002</v>
      </c>
      <c r="F5845" s="18">
        <v>48.162680270000003</v>
      </c>
    </row>
    <row r="5846" spans="1:6" x14ac:dyDescent="0.2">
      <c r="A5846" s="25">
        <v>39203</v>
      </c>
      <c r="B5846" s="18" t="s">
        <v>26</v>
      </c>
      <c r="C5846" s="18" t="s">
        <v>17</v>
      </c>
      <c r="D5846" s="18">
        <v>5.03618728</v>
      </c>
      <c r="E5846" s="18">
        <v>2.72187037</v>
      </c>
      <c r="F5846" s="18">
        <v>70.081253329999996</v>
      </c>
    </row>
    <row r="5847" spans="1:6" x14ac:dyDescent="0.2">
      <c r="A5847" s="25">
        <v>39203</v>
      </c>
      <c r="B5847" s="18" t="s">
        <v>26</v>
      </c>
      <c r="C5847" s="18" t="s">
        <v>18</v>
      </c>
      <c r="D5847" s="18">
        <v>4.5392011300000004</v>
      </c>
      <c r="E5847" s="18">
        <v>1.2874973000000001</v>
      </c>
      <c r="F5847" s="18">
        <v>49.00060886</v>
      </c>
    </row>
    <row r="5848" spans="1:6" x14ac:dyDescent="0.2">
      <c r="A5848" s="25">
        <v>39203</v>
      </c>
      <c r="B5848" s="18" t="s">
        <v>26</v>
      </c>
      <c r="C5848" s="18" t="s">
        <v>19</v>
      </c>
      <c r="D5848" s="18">
        <v>2.3349325200000002</v>
      </c>
      <c r="E5848" s="18">
        <v>0.29376179000000002</v>
      </c>
      <c r="F5848" s="18">
        <v>22.942891809999999</v>
      </c>
    </row>
    <row r="5849" spans="1:6" x14ac:dyDescent="0.2">
      <c r="A5849" s="25">
        <v>39203</v>
      </c>
      <c r="B5849" s="18" t="s">
        <v>26</v>
      </c>
      <c r="C5849" s="18" t="s">
        <v>20</v>
      </c>
      <c r="D5849" s="18">
        <v>10.76718548</v>
      </c>
      <c r="E5849" s="18">
        <v>2.52843391</v>
      </c>
      <c r="F5849" s="18">
        <v>226.60548420000001</v>
      </c>
    </row>
    <row r="5850" spans="1:6" x14ac:dyDescent="0.2">
      <c r="A5850" s="25">
        <v>39203</v>
      </c>
      <c r="B5850" s="18" t="s">
        <v>26</v>
      </c>
      <c r="C5850" s="18" t="s">
        <v>21</v>
      </c>
      <c r="D5850" s="18">
        <v>12.94826406</v>
      </c>
      <c r="E5850" s="18">
        <v>4.5622398400000002</v>
      </c>
      <c r="F5850" s="18">
        <v>2070.3306969999999</v>
      </c>
    </row>
    <row r="5851" spans="1:6" x14ac:dyDescent="0.2">
      <c r="A5851" s="25">
        <v>39203</v>
      </c>
      <c r="B5851" s="18" t="s">
        <v>26</v>
      </c>
      <c r="C5851" s="18" t="s">
        <v>32</v>
      </c>
      <c r="D5851" s="18">
        <v>5.5297085800000003</v>
      </c>
      <c r="E5851" s="18">
        <v>5.4619658099999997</v>
      </c>
      <c r="F5851" s="18">
        <v>540.66220390000001</v>
      </c>
    </row>
    <row r="5852" spans="1:6" x14ac:dyDescent="0.2">
      <c r="A5852" s="25">
        <v>39203</v>
      </c>
      <c r="B5852" s="18" t="s">
        <v>27</v>
      </c>
      <c r="C5852" s="18" t="s">
        <v>13</v>
      </c>
      <c r="D5852" s="18">
        <v>0.66164458000000004</v>
      </c>
      <c r="E5852" s="18">
        <v>0.54110771999999996</v>
      </c>
      <c r="F5852" s="18">
        <v>8.2315932600000004</v>
      </c>
    </row>
    <row r="5853" spans="1:6" x14ac:dyDescent="0.2">
      <c r="A5853" s="25">
        <v>39203</v>
      </c>
      <c r="B5853" s="18" t="s">
        <v>27</v>
      </c>
      <c r="C5853" s="18" t="s">
        <v>14</v>
      </c>
      <c r="D5853" s="18">
        <v>1.7642803600000001</v>
      </c>
      <c r="E5853" s="18">
        <v>0.22118974</v>
      </c>
      <c r="F5853" s="18">
        <v>34.960141180000001</v>
      </c>
    </row>
    <row r="5854" spans="1:6" x14ac:dyDescent="0.2">
      <c r="A5854" s="25">
        <v>39203</v>
      </c>
      <c r="B5854" s="18" t="s">
        <v>27</v>
      </c>
      <c r="C5854" s="18" t="s">
        <v>15</v>
      </c>
      <c r="D5854" s="18">
        <v>1.4113320600000001</v>
      </c>
      <c r="E5854" s="18">
        <v>0</v>
      </c>
      <c r="F5854" s="18">
        <v>31.699832300000001</v>
      </c>
    </row>
    <row r="5855" spans="1:6" x14ac:dyDescent="0.2">
      <c r="A5855" s="25">
        <v>39203</v>
      </c>
      <c r="B5855" s="18" t="s">
        <v>27</v>
      </c>
      <c r="C5855" s="18" t="s">
        <v>16</v>
      </c>
      <c r="D5855" s="18">
        <v>1.0720548000000001</v>
      </c>
      <c r="E5855" s="18">
        <v>0.48659593000000001</v>
      </c>
      <c r="F5855" s="18">
        <v>31.138661379999999</v>
      </c>
    </row>
    <row r="5856" spans="1:6" x14ac:dyDescent="0.2">
      <c r="A5856" s="25">
        <v>39203</v>
      </c>
      <c r="B5856" s="18" t="s">
        <v>27</v>
      </c>
      <c r="C5856" s="18" t="s">
        <v>17</v>
      </c>
      <c r="D5856" s="18">
        <v>1.77618403</v>
      </c>
      <c r="E5856" s="18">
        <v>0.68712024000000005</v>
      </c>
      <c r="F5856" s="18">
        <v>33.032413099999999</v>
      </c>
    </row>
    <row r="5857" spans="1:6" x14ac:dyDescent="0.2">
      <c r="A5857" s="25">
        <v>39203</v>
      </c>
      <c r="B5857" s="18" t="s">
        <v>27</v>
      </c>
      <c r="C5857" s="18" t="s">
        <v>18</v>
      </c>
      <c r="D5857" s="18">
        <v>2.42164717</v>
      </c>
      <c r="E5857" s="18">
        <v>0.79742550999999995</v>
      </c>
      <c r="F5857" s="18">
        <v>44.084858019999999</v>
      </c>
    </row>
    <row r="5858" spans="1:6" x14ac:dyDescent="0.2">
      <c r="A5858" s="25">
        <v>39203</v>
      </c>
      <c r="B5858" s="18" t="s">
        <v>27</v>
      </c>
      <c r="C5858" s="18" t="s">
        <v>19</v>
      </c>
      <c r="D5858" s="18">
        <v>1.70607825</v>
      </c>
      <c r="E5858" s="18">
        <v>0.13599764</v>
      </c>
      <c r="F5858" s="18">
        <v>53.301874460000001</v>
      </c>
    </row>
    <row r="5859" spans="1:6" x14ac:dyDescent="0.2">
      <c r="A5859" s="25">
        <v>39203</v>
      </c>
      <c r="B5859" s="18" t="s">
        <v>27</v>
      </c>
      <c r="C5859" s="18" t="s">
        <v>20</v>
      </c>
      <c r="D5859" s="18">
        <v>7.9630455500000004</v>
      </c>
      <c r="E5859" s="18">
        <v>1.4174608200000001</v>
      </c>
      <c r="F5859" s="18">
        <v>164.5456317</v>
      </c>
    </row>
    <row r="5860" spans="1:6" x14ac:dyDescent="0.2">
      <c r="A5860" s="25">
        <v>39203</v>
      </c>
      <c r="B5860" s="18" t="s">
        <v>27</v>
      </c>
      <c r="C5860" s="18" t="s">
        <v>21</v>
      </c>
      <c r="D5860" s="18">
        <v>4.8029819600000003</v>
      </c>
      <c r="E5860" s="18">
        <v>1.7022229900000001</v>
      </c>
      <c r="F5860" s="18">
        <v>540.04274210000005</v>
      </c>
    </row>
    <row r="5861" spans="1:6" x14ac:dyDescent="0.2">
      <c r="A5861" s="25">
        <v>39203</v>
      </c>
      <c r="B5861" s="18" t="s">
        <v>27</v>
      </c>
      <c r="C5861" s="18" t="s">
        <v>32</v>
      </c>
      <c r="D5861" s="18">
        <v>4.5200292800000001</v>
      </c>
      <c r="E5861" s="18">
        <v>3.4314678999999999</v>
      </c>
      <c r="F5861" s="18">
        <v>254.97520280000001</v>
      </c>
    </row>
    <row r="5862" spans="1:6" x14ac:dyDescent="0.2">
      <c r="A5862" s="25">
        <v>39203</v>
      </c>
      <c r="B5862" s="18" t="s">
        <v>28</v>
      </c>
      <c r="C5862" s="18" t="s">
        <v>13</v>
      </c>
      <c r="D5862" s="18">
        <v>1.38575249</v>
      </c>
      <c r="E5862" s="18">
        <v>0</v>
      </c>
      <c r="F5862" s="18">
        <v>12.877121519999999</v>
      </c>
    </row>
    <row r="5863" spans="1:6" x14ac:dyDescent="0.2">
      <c r="A5863" s="25">
        <v>39203</v>
      </c>
      <c r="B5863" s="18" t="s">
        <v>28</v>
      </c>
      <c r="C5863" s="18" t="s">
        <v>14</v>
      </c>
      <c r="D5863" s="18">
        <v>0.95383233000000001</v>
      </c>
      <c r="E5863" s="18">
        <v>1.6339835199999999</v>
      </c>
      <c r="F5863" s="18">
        <v>14.83939844</v>
      </c>
    </row>
    <row r="5864" spans="1:6" x14ac:dyDescent="0.2">
      <c r="A5864" s="25">
        <v>39203</v>
      </c>
      <c r="B5864" s="18" t="s">
        <v>28</v>
      </c>
      <c r="C5864" s="18" t="s">
        <v>15</v>
      </c>
      <c r="D5864" s="18">
        <v>3.2877859800000002</v>
      </c>
      <c r="E5864" s="18">
        <v>0</v>
      </c>
      <c r="F5864" s="18">
        <v>41.711584909999999</v>
      </c>
    </row>
    <row r="5865" spans="1:6" x14ac:dyDescent="0.2">
      <c r="A5865" s="25">
        <v>39203</v>
      </c>
      <c r="B5865" s="18" t="s">
        <v>28</v>
      </c>
      <c r="C5865" s="18" t="s">
        <v>16</v>
      </c>
      <c r="D5865" s="18">
        <v>1.8277897700000001</v>
      </c>
      <c r="E5865" s="18">
        <v>1.0474306</v>
      </c>
      <c r="F5865" s="18">
        <v>36.279042189999998</v>
      </c>
    </row>
    <row r="5866" spans="1:6" x14ac:dyDescent="0.2">
      <c r="A5866" s="25">
        <v>39203</v>
      </c>
      <c r="B5866" s="18" t="s">
        <v>28</v>
      </c>
      <c r="C5866" s="18" t="s">
        <v>17</v>
      </c>
      <c r="D5866" s="18">
        <v>1.7157359700000001</v>
      </c>
      <c r="E5866" s="18">
        <v>1.35685393</v>
      </c>
      <c r="F5866" s="18">
        <v>25.391624119999999</v>
      </c>
    </row>
    <row r="5867" spans="1:6" x14ac:dyDescent="0.2">
      <c r="A5867" s="25">
        <v>39203</v>
      </c>
      <c r="B5867" s="18" t="s">
        <v>28</v>
      </c>
      <c r="C5867" s="18" t="s">
        <v>18</v>
      </c>
      <c r="D5867" s="18">
        <v>1.60939969</v>
      </c>
      <c r="E5867" s="18">
        <v>0.93645909999999999</v>
      </c>
      <c r="F5867" s="18">
        <v>22.977001810000001</v>
      </c>
    </row>
    <row r="5868" spans="1:6" x14ac:dyDescent="0.2">
      <c r="A5868" s="25">
        <v>39203</v>
      </c>
      <c r="B5868" s="18" t="s">
        <v>28</v>
      </c>
      <c r="C5868" s="18" t="s">
        <v>19</v>
      </c>
      <c r="D5868" s="18">
        <v>1.20014248</v>
      </c>
      <c r="E5868" s="18">
        <v>0.21141568999999999</v>
      </c>
      <c r="F5868" s="18">
        <v>16.655372610000001</v>
      </c>
    </row>
    <row r="5869" spans="1:6" x14ac:dyDescent="0.2">
      <c r="A5869" s="25">
        <v>39203</v>
      </c>
      <c r="B5869" s="18" t="s">
        <v>28</v>
      </c>
      <c r="C5869" s="18" t="s">
        <v>20</v>
      </c>
      <c r="D5869" s="18">
        <v>5.8953044400000003</v>
      </c>
      <c r="E5869" s="18">
        <v>1.0947974700000001</v>
      </c>
      <c r="F5869" s="18">
        <v>81.368531869999998</v>
      </c>
    </row>
    <row r="5870" spans="1:6" x14ac:dyDescent="0.2">
      <c r="A5870" s="25">
        <v>39203</v>
      </c>
      <c r="B5870" s="18" t="s">
        <v>28</v>
      </c>
      <c r="C5870" s="18" t="s">
        <v>21</v>
      </c>
      <c r="D5870" s="18">
        <v>2.40568962</v>
      </c>
      <c r="E5870" s="18">
        <v>2.0756581600000001</v>
      </c>
      <c r="F5870" s="18">
        <v>347.3192942</v>
      </c>
    </row>
    <row r="5871" spans="1:6" x14ac:dyDescent="0.2">
      <c r="A5871" s="25">
        <v>39203</v>
      </c>
      <c r="B5871" s="18" t="s">
        <v>28</v>
      </c>
      <c r="C5871" s="18" t="s">
        <v>32</v>
      </c>
      <c r="D5871" s="18">
        <v>2.6608113200000001</v>
      </c>
      <c r="E5871" s="18">
        <v>4.5592184800000002</v>
      </c>
      <c r="F5871" s="18">
        <v>82.425248690000004</v>
      </c>
    </row>
    <row r="5872" spans="1:6" x14ac:dyDescent="0.2">
      <c r="A5872" s="25">
        <v>39203</v>
      </c>
      <c r="B5872" s="18" t="s">
        <v>29</v>
      </c>
      <c r="C5872" s="18" t="s">
        <v>13</v>
      </c>
      <c r="D5872" s="18">
        <v>9.833219E-2</v>
      </c>
      <c r="E5872" s="18">
        <v>0</v>
      </c>
      <c r="F5872" s="18">
        <v>9.8332185800000005</v>
      </c>
    </row>
    <row r="5873" spans="1:6" x14ac:dyDescent="0.2">
      <c r="A5873" s="25">
        <v>39203</v>
      </c>
      <c r="B5873" s="18" t="s">
        <v>29</v>
      </c>
      <c r="C5873" s="18" t="s">
        <v>14</v>
      </c>
      <c r="D5873" s="18">
        <v>0.26844980000000002</v>
      </c>
      <c r="E5873" s="18">
        <v>8.6209079999999993E-2</v>
      </c>
      <c r="F5873" s="18">
        <v>4.8552491699999996</v>
      </c>
    </row>
    <row r="5874" spans="1:6" x14ac:dyDescent="0.2">
      <c r="A5874" s="25">
        <v>39203</v>
      </c>
      <c r="B5874" s="18" t="s">
        <v>29</v>
      </c>
      <c r="C5874" s="18" t="s">
        <v>15</v>
      </c>
      <c r="D5874" s="18">
        <v>0.39308555000000001</v>
      </c>
      <c r="E5874" s="18">
        <v>0</v>
      </c>
      <c r="F5874" s="18">
        <v>2.28490422</v>
      </c>
    </row>
    <row r="5875" spans="1:6" x14ac:dyDescent="0.2">
      <c r="A5875" s="25">
        <v>39203</v>
      </c>
      <c r="B5875" s="18" t="s">
        <v>29</v>
      </c>
      <c r="C5875" s="18" t="s">
        <v>16</v>
      </c>
      <c r="D5875" s="18">
        <v>0.14653049000000001</v>
      </c>
      <c r="E5875" s="18">
        <v>0.33735964000000002</v>
      </c>
      <c r="F5875" s="18">
        <v>13.60247062</v>
      </c>
    </row>
    <row r="5876" spans="1:6" x14ac:dyDescent="0.2">
      <c r="A5876" s="25">
        <v>39203</v>
      </c>
      <c r="B5876" s="18" t="s">
        <v>29</v>
      </c>
      <c r="C5876" s="18" t="s">
        <v>17</v>
      </c>
      <c r="D5876" s="18">
        <v>7.2618810000000006E-2</v>
      </c>
      <c r="E5876" s="18">
        <v>0.33436631999999999</v>
      </c>
      <c r="F5876" s="18">
        <v>6.1447562800000002</v>
      </c>
    </row>
    <row r="5877" spans="1:6" x14ac:dyDescent="0.2">
      <c r="A5877" s="25">
        <v>39203</v>
      </c>
      <c r="B5877" s="18" t="s">
        <v>29</v>
      </c>
      <c r="C5877" s="18" t="s">
        <v>18</v>
      </c>
      <c r="D5877" s="18">
        <v>0.15079677999999999</v>
      </c>
      <c r="E5877" s="18">
        <v>0.35554792000000002</v>
      </c>
      <c r="F5877" s="18">
        <v>12.33302383</v>
      </c>
    </row>
    <row r="5878" spans="1:6" x14ac:dyDescent="0.2">
      <c r="A5878" s="25">
        <v>39203</v>
      </c>
      <c r="B5878" s="18" t="s">
        <v>29</v>
      </c>
      <c r="C5878" s="18" t="s">
        <v>19</v>
      </c>
      <c r="D5878" s="18">
        <v>0.30632071</v>
      </c>
      <c r="E5878" s="18">
        <v>0</v>
      </c>
      <c r="F5878" s="18">
        <v>7.4894146499999996</v>
      </c>
    </row>
    <row r="5879" spans="1:6" x14ac:dyDescent="0.2">
      <c r="A5879" s="25">
        <v>39203</v>
      </c>
      <c r="B5879" s="18" t="s">
        <v>29</v>
      </c>
      <c r="C5879" s="18" t="s">
        <v>20</v>
      </c>
      <c r="D5879" s="18">
        <v>2.0675929000000002</v>
      </c>
      <c r="E5879" s="18">
        <v>0.30398553</v>
      </c>
      <c r="F5879" s="18">
        <v>47.68476261</v>
      </c>
    </row>
    <row r="5880" spans="1:6" x14ac:dyDescent="0.2">
      <c r="A5880" s="25">
        <v>39203</v>
      </c>
      <c r="B5880" s="18" t="s">
        <v>29</v>
      </c>
      <c r="C5880" s="18" t="s">
        <v>21</v>
      </c>
      <c r="D5880" s="18">
        <v>1.6031373</v>
      </c>
      <c r="E5880" s="18">
        <v>0.77795676000000002</v>
      </c>
      <c r="F5880" s="18">
        <v>384.82177610000002</v>
      </c>
    </row>
    <row r="5881" spans="1:6" x14ac:dyDescent="0.2">
      <c r="A5881" s="25">
        <v>39203</v>
      </c>
      <c r="B5881" s="18" t="s">
        <v>29</v>
      </c>
      <c r="C5881" s="18" t="s">
        <v>32</v>
      </c>
      <c r="D5881" s="18">
        <v>1.29003991</v>
      </c>
      <c r="E5881" s="18">
        <v>0.54282381000000002</v>
      </c>
      <c r="F5881" s="18">
        <v>60.873639490000002</v>
      </c>
    </row>
    <row r="5882" spans="1:6" x14ac:dyDescent="0.2">
      <c r="A5882" s="25">
        <v>39203</v>
      </c>
      <c r="B5882" s="18" t="s">
        <v>30</v>
      </c>
      <c r="C5882" s="18" t="s">
        <v>14</v>
      </c>
      <c r="D5882" s="18">
        <v>0.28026252000000001</v>
      </c>
      <c r="E5882" s="18">
        <v>0</v>
      </c>
      <c r="F5882" s="18">
        <v>3.86956385</v>
      </c>
    </row>
    <row r="5883" spans="1:6" x14ac:dyDescent="0.2">
      <c r="A5883" s="25">
        <v>39203</v>
      </c>
      <c r="B5883" s="18" t="s">
        <v>30</v>
      </c>
      <c r="C5883" s="18" t="s">
        <v>15</v>
      </c>
      <c r="D5883" s="18">
        <v>0.20457508999999999</v>
      </c>
      <c r="E5883" s="18">
        <v>0.12873543000000001</v>
      </c>
      <c r="F5883" s="18">
        <v>0.6846063</v>
      </c>
    </row>
    <row r="5884" spans="1:6" x14ac:dyDescent="0.2">
      <c r="A5884" s="25">
        <v>39203</v>
      </c>
      <c r="B5884" s="18" t="s">
        <v>30</v>
      </c>
      <c r="C5884" s="18" t="s">
        <v>16</v>
      </c>
      <c r="D5884" s="18">
        <v>0.42700075999999998</v>
      </c>
      <c r="E5884" s="18">
        <v>0</v>
      </c>
      <c r="F5884" s="18">
        <v>1.3948542799999999</v>
      </c>
    </row>
    <row r="5885" spans="1:6" x14ac:dyDescent="0.2">
      <c r="A5885" s="25">
        <v>39203</v>
      </c>
      <c r="B5885" s="18" t="s">
        <v>30</v>
      </c>
      <c r="C5885" s="18" t="s">
        <v>17</v>
      </c>
      <c r="D5885" s="18">
        <v>0.10782134</v>
      </c>
      <c r="E5885" s="18">
        <v>7.9153370000000001E-2</v>
      </c>
      <c r="F5885" s="18">
        <v>0.18697470999999999</v>
      </c>
    </row>
    <row r="5886" spans="1:6" x14ac:dyDescent="0.2">
      <c r="A5886" s="25">
        <v>39203</v>
      </c>
      <c r="B5886" s="18" t="s">
        <v>30</v>
      </c>
      <c r="C5886" s="18" t="s">
        <v>18</v>
      </c>
      <c r="D5886" s="18">
        <v>0</v>
      </c>
      <c r="E5886" s="18">
        <v>8.9987579999999998E-2</v>
      </c>
      <c r="F5886" s="18">
        <v>0.35995031999999999</v>
      </c>
    </row>
    <row r="5887" spans="1:6" x14ac:dyDescent="0.2">
      <c r="A5887" s="25">
        <v>39203</v>
      </c>
      <c r="B5887" s="18" t="s">
        <v>30</v>
      </c>
      <c r="C5887" s="18" t="s">
        <v>19</v>
      </c>
      <c r="D5887" s="18">
        <v>0.42530258999999998</v>
      </c>
      <c r="E5887" s="18">
        <v>0</v>
      </c>
      <c r="F5887" s="18">
        <v>2.1886839899999999</v>
      </c>
    </row>
    <row r="5888" spans="1:6" x14ac:dyDescent="0.2">
      <c r="A5888" s="25">
        <v>39203</v>
      </c>
      <c r="B5888" s="18" t="s">
        <v>30</v>
      </c>
      <c r="C5888" s="18" t="s">
        <v>20</v>
      </c>
      <c r="D5888" s="18">
        <v>0.63569332000000001</v>
      </c>
      <c r="E5888" s="18">
        <v>9.3824939999999996E-2</v>
      </c>
      <c r="F5888" s="18">
        <v>16.069304890000002</v>
      </c>
    </row>
    <row r="5889" spans="1:6" x14ac:dyDescent="0.2">
      <c r="A5889" s="25">
        <v>39203</v>
      </c>
      <c r="B5889" s="18" t="s">
        <v>30</v>
      </c>
      <c r="C5889" s="18" t="s">
        <v>21</v>
      </c>
      <c r="D5889" s="18">
        <v>0.24856784000000001</v>
      </c>
      <c r="E5889" s="18">
        <v>0.33587108999999998</v>
      </c>
      <c r="F5889" s="18">
        <v>32.777835369999998</v>
      </c>
    </row>
    <row r="5890" spans="1:6" x14ac:dyDescent="0.2">
      <c r="A5890" s="25">
        <v>39203</v>
      </c>
      <c r="B5890" s="18" t="s">
        <v>30</v>
      </c>
      <c r="C5890" s="18" t="s">
        <v>32</v>
      </c>
      <c r="D5890" s="18">
        <v>0.44697524999999999</v>
      </c>
      <c r="E5890" s="18">
        <v>2.5178044100000001</v>
      </c>
      <c r="F5890" s="18">
        <v>64.300030169999999</v>
      </c>
    </row>
    <row r="5891" spans="1:6" x14ac:dyDescent="0.2">
      <c r="A5891" s="25">
        <v>39203</v>
      </c>
      <c r="B5891" s="18" t="s">
        <v>31</v>
      </c>
      <c r="C5891" s="18" t="s">
        <v>13</v>
      </c>
      <c r="D5891" s="18">
        <v>0.50097586000000005</v>
      </c>
      <c r="E5891" s="18">
        <v>0.17580362999999999</v>
      </c>
      <c r="F5891" s="18">
        <v>5.2889834699999998</v>
      </c>
    </row>
    <row r="5892" spans="1:6" x14ac:dyDescent="0.2">
      <c r="A5892" s="25">
        <v>39203</v>
      </c>
      <c r="B5892" s="18" t="s">
        <v>31</v>
      </c>
      <c r="C5892" s="18" t="s">
        <v>14</v>
      </c>
      <c r="D5892" s="18">
        <v>0.30999380999999998</v>
      </c>
      <c r="E5892" s="18">
        <v>0</v>
      </c>
      <c r="F5892" s="18">
        <v>3.3143218000000001</v>
      </c>
    </row>
    <row r="5893" spans="1:6" x14ac:dyDescent="0.2">
      <c r="A5893" s="25">
        <v>39203</v>
      </c>
      <c r="B5893" s="18" t="s">
        <v>31</v>
      </c>
      <c r="C5893" s="18" t="s">
        <v>15</v>
      </c>
      <c r="D5893" s="18">
        <v>0.52874251999999999</v>
      </c>
      <c r="E5893" s="18">
        <v>0.18469753</v>
      </c>
      <c r="F5893" s="18">
        <v>6.9405555400000001</v>
      </c>
    </row>
    <row r="5894" spans="1:6" x14ac:dyDescent="0.2">
      <c r="A5894" s="25">
        <v>39203</v>
      </c>
      <c r="B5894" s="18" t="s">
        <v>31</v>
      </c>
      <c r="C5894" s="18" t="s">
        <v>16</v>
      </c>
      <c r="D5894" s="18">
        <v>0.22629769</v>
      </c>
      <c r="E5894" s="18">
        <v>0.16300044999999999</v>
      </c>
      <c r="F5894" s="18">
        <v>1.3429247900000001</v>
      </c>
    </row>
    <row r="5895" spans="1:6" x14ac:dyDescent="0.2">
      <c r="A5895" s="25">
        <v>39203</v>
      </c>
      <c r="B5895" s="18" t="s">
        <v>31</v>
      </c>
      <c r="C5895" s="18" t="s">
        <v>17</v>
      </c>
      <c r="D5895" s="18">
        <v>0.37339507999999999</v>
      </c>
      <c r="E5895" s="18">
        <v>0</v>
      </c>
      <c r="F5895" s="18">
        <v>9.1958129999999993</v>
      </c>
    </row>
    <row r="5896" spans="1:6" x14ac:dyDescent="0.2">
      <c r="A5896" s="25">
        <v>39203</v>
      </c>
      <c r="B5896" s="18" t="s">
        <v>31</v>
      </c>
      <c r="C5896" s="18" t="s">
        <v>18</v>
      </c>
      <c r="D5896" s="18">
        <v>0.27433584999999999</v>
      </c>
      <c r="E5896" s="18">
        <v>0.11651591</v>
      </c>
      <c r="F5896" s="18">
        <v>8.3318892499999997</v>
      </c>
    </row>
    <row r="5897" spans="1:6" x14ac:dyDescent="0.2">
      <c r="A5897" s="25">
        <v>39203</v>
      </c>
      <c r="B5897" s="18" t="s">
        <v>31</v>
      </c>
      <c r="C5897" s="18" t="s">
        <v>19</v>
      </c>
      <c r="D5897" s="18">
        <v>0.16407010999999999</v>
      </c>
      <c r="E5897" s="18">
        <v>0</v>
      </c>
      <c r="F5897" s="18">
        <v>0.16407010999999999</v>
      </c>
    </row>
    <row r="5898" spans="1:6" x14ac:dyDescent="0.2">
      <c r="A5898" s="25">
        <v>39203</v>
      </c>
      <c r="B5898" s="18" t="s">
        <v>31</v>
      </c>
      <c r="C5898" s="18" t="s">
        <v>20</v>
      </c>
      <c r="D5898" s="18">
        <v>0.17605477999999999</v>
      </c>
      <c r="E5898" s="18">
        <v>0.16114882</v>
      </c>
      <c r="F5898" s="18">
        <v>2.9677977000000002</v>
      </c>
    </row>
    <row r="5899" spans="1:6" x14ac:dyDescent="0.2">
      <c r="A5899" s="25">
        <v>39203</v>
      </c>
      <c r="B5899" s="18" t="s">
        <v>31</v>
      </c>
      <c r="C5899" s="18" t="s">
        <v>21</v>
      </c>
      <c r="D5899" s="18">
        <v>0.44959617000000002</v>
      </c>
      <c r="E5899" s="18">
        <v>0.47520633000000001</v>
      </c>
      <c r="F5899" s="18">
        <v>84.202759450000002</v>
      </c>
    </row>
    <row r="5900" spans="1:6" x14ac:dyDescent="0.2">
      <c r="A5900" s="25">
        <v>39203</v>
      </c>
      <c r="B5900" s="18" t="s">
        <v>31</v>
      </c>
      <c r="C5900" s="18" t="s">
        <v>32</v>
      </c>
      <c r="D5900" s="18">
        <v>0.32248844999999998</v>
      </c>
      <c r="E5900" s="18">
        <v>1.29469459</v>
      </c>
      <c r="F5900" s="18">
        <v>66.569498969999998</v>
      </c>
    </row>
    <row r="5901" spans="1:6" x14ac:dyDescent="0.2">
      <c r="A5901" s="25">
        <v>39295</v>
      </c>
      <c r="B5901" s="18" t="s">
        <v>12</v>
      </c>
      <c r="C5901" s="18" t="s">
        <v>13</v>
      </c>
      <c r="D5901" s="18">
        <v>4.4142009399999997</v>
      </c>
      <c r="E5901" s="18">
        <v>0</v>
      </c>
      <c r="F5901" s="18">
        <v>64.054957009999995</v>
      </c>
    </row>
    <row r="5902" spans="1:6" x14ac:dyDescent="0.2">
      <c r="A5902" s="25">
        <v>39295</v>
      </c>
      <c r="B5902" s="18" t="s">
        <v>12</v>
      </c>
      <c r="C5902" s="18" t="s">
        <v>14</v>
      </c>
      <c r="D5902" s="18">
        <v>6.0104407000000002</v>
      </c>
      <c r="E5902" s="18">
        <v>2.3019175600000001</v>
      </c>
      <c r="F5902" s="18">
        <v>131.8169551</v>
      </c>
    </row>
    <row r="5903" spans="1:6" x14ac:dyDescent="0.2">
      <c r="A5903" s="25">
        <v>39295</v>
      </c>
      <c r="B5903" s="18" t="s">
        <v>12</v>
      </c>
      <c r="C5903" s="18" t="s">
        <v>15</v>
      </c>
      <c r="D5903" s="18">
        <v>6.9576402799999997</v>
      </c>
      <c r="E5903" s="18">
        <v>1.5074087300000001</v>
      </c>
      <c r="F5903" s="18">
        <v>130.0318121</v>
      </c>
    </row>
    <row r="5904" spans="1:6" x14ac:dyDescent="0.2">
      <c r="A5904" s="25">
        <v>39295</v>
      </c>
      <c r="B5904" s="18" t="s">
        <v>12</v>
      </c>
      <c r="C5904" s="18" t="s">
        <v>16</v>
      </c>
      <c r="D5904" s="18">
        <v>6.0051333199999997</v>
      </c>
      <c r="E5904" s="18">
        <v>4.3716804099999997</v>
      </c>
      <c r="F5904" s="18">
        <v>187.43401349999999</v>
      </c>
    </row>
    <row r="5905" spans="1:6" x14ac:dyDescent="0.2">
      <c r="A5905" s="25">
        <v>39295</v>
      </c>
      <c r="B5905" s="18" t="s">
        <v>12</v>
      </c>
      <c r="C5905" s="18" t="s">
        <v>17</v>
      </c>
      <c r="D5905" s="18">
        <v>6.7837559399999998</v>
      </c>
      <c r="E5905" s="18">
        <v>3.2375506600000001</v>
      </c>
      <c r="F5905" s="18">
        <v>96.860540689999993</v>
      </c>
    </row>
    <row r="5906" spans="1:6" x14ac:dyDescent="0.2">
      <c r="A5906" s="25">
        <v>39295</v>
      </c>
      <c r="B5906" s="18" t="s">
        <v>12</v>
      </c>
      <c r="C5906" s="18" t="s">
        <v>18</v>
      </c>
      <c r="D5906" s="18">
        <v>7.2876338799999996</v>
      </c>
      <c r="E5906" s="18">
        <v>4.4244218899999996</v>
      </c>
      <c r="F5906" s="18">
        <v>150.38025880000001</v>
      </c>
    </row>
    <row r="5907" spans="1:6" x14ac:dyDescent="0.2">
      <c r="A5907" s="25">
        <v>39295</v>
      </c>
      <c r="B5907" s="18" t="s">
        <v>12</v>
      </c>
      <c r="C5907" s="18" t="s">
        <v>19</v>
      </c>
      <c r="D5907" s="18">
        <v>7.79628312</v>
      </c>
      <c r="E5907" s="18">
        <v>0.33831474</v>
      </c>
      <c r="F5907" s="18">
        <v>140.92675170000001</v>
      </c>
    </row>
    <row r="5908" spans="1:6" x14ac:dyDescent="0.2">
      <c r="A5908" s="25">
        <v>39295</v>
      </c>
      <c r="B5908" s="18" t="s">
        <v>12</v>
      </c>
      <c r="C5908" s="18" t="s">
        <v>20</v>
      </c>
      <c r="D5908" s="18">
        <v>15.273872750000001</v>
      </c>
      <c r="E5908" s="18">
        <v>3.23142708</v>
      </c>
      <c r="F5908" s="18">
        <v>371.187794</v>
      </c>
    </row>
    <row r="5909" spans="1:6" x14ac:dyDescent="0.2">
      <c r="A5909" s="25">
        <v>39295</v>
      </c>
      <c r="B5909" s="18" t="s">
        <v>12</v>
      </c>
      <c r="C5909" s="18" t="s">
        <v>21</v>
      </c>
      <c r="D5909" s="18">
        <v>22.244846540000001</v>
      </c>
      <c r="E5909" s="18">
        <v>12.2042527</v>
      </c>
      <c r="F5909" s="18">
        <v>3087.3917289999999</v>
      </c>
    </row>
    <row r="5910" spans="1:6" x14ac:dyDescent="0.2">
      <c r="A5910" s="25">
        <v>39295</v>
      </c>
      <c r="B5910" s="18" t="s">
        <v>12</v>
      </c>
      <c r="C5910" s="18" t="s">
        <v>32</v>
      </c>
      <c r="D5910" s="18">
        <v>19.522105310000001</v>
      </c>
      <c r="E5910" s="18">
        <v>18.507843900000001</v>
      </c>
      <c r="F5910" s="18">
        <v>1737.469715</v>
      </c>
    </row>
    <row r="5911" spans="1:6" x14ac:dyDescent="0.2">
      <c r="A5911" s="25">
        <v>39295</v>
      </c>
      <c r="B5911" s="18" t="s">
        <v>25</v>
      </c>
      <c r="C5911" s="18" t="s">
        <v>13</v>
      </c>
      <c r="D5911" s="18">
        <v>4.0889342500000003</v>
      </c>
      <c r="E5911" s="18">
        <v>0.90277850999999998</v>
      </c>
      <c r="F5911" s="18">
        <v>67.088738500000005</v>
      </c>
    </row>
    <row r="5912" spans="1:6" x14ac:dyDescent="0.2">
      <c r="A5912" s="25">
        <v>39295</v>
      </c>
      <c r="B5912" s="18" t="s">
        <v>25</v>
      </c>
      <c r="C5912" s="18" t="s">
        <v>14</v>
      </c>
      <c r="D5912" s="18">
        <v>5.1975091500000001</v>
      </c>
      <c r="E5912" s="18">
        <v>0.35749355999999999</v>
      </c>
      <c r="F5912" s="18">
        <v>74.499698429999995</v>
      </c>
    </row>
    <row r="5913" spans="1:6" x14ac:dyDescent="0.2">
      <c r="A5913" s="25">
        <v>39295</v>
      </c>
      <c r="B5913" s="18" t="s">
        <v>25</v>
      </c>
      <c r="C5913" s="18" t="s">
        <v>15</v>
      </c>
      <c r="D5913" s="18">
        <v>8.7482642899999998</v>
      </c>
      <c r="E5913" s="18">
        <v>3.0104028899999999</v>
      </c>
      <c r="F5913" s="18">
        <v>117.3723947</v>
      </c>
    </row>
    <row r="5914" spans="1:6" x14ac:dyDescent="0.2">
      <c r="A5914" s="25">
        <v>39295</v>
      </c>
      <c r="B5914" s="18" t="s">
        <v>25</v>
      </c>
      <c r="C5914" s="18" t="s">
        <v>16</v>
      </c>
      <c r="D5914" s="18">
        <v>3.1774331</v>
      </c>
      <c r="E5914" s="18">
        <v>2.79406884</v>
      </c>
      <c r="F5914" s="18">
        <v>81.884459359999994</v>
      </c>
    </row>
    <row r="5915" spans="1:6" x14ac:dyDescent="0.2">
      <c r="A5915" s="25">
        <v>39295</v>
      </c>
      <c r="B5915" s="18" t="s">
        <v>25</v>
      </c>
      <c r="C5915" s="18" t="s">
        <v>17</v>
      </c>
      <c r="D5915" s="18">
        <v>9.3646790400000004</v>
      </c>
      <c r="E5915" s="18">
        <v>2.6194949599999999</v>
      </c>
      <c r="F5915" s="18">
        <v>148.37069299999999</v>
      </c>
    </row>
    <row r="5916" spans="1:6" x14ac:dyDescent="0.2">
      <c r="A5916" s="25">
        <v>39295</v>
      </c>
      <c r="B5916" s="18" t="s">
        <v>25</v>
      </c>
      <c r="C5916" s="18" t="s">
        <v>18</v>
      </c>
      <c r="D5916" s="18">
        <v>6.9199559900000001</v>
      </c>
      <c r="E5916" s="18">
        <v>4.0219892899999996</v>
      </c>
      <c r="F5916" s="18">
        <v>138.1521984</v>
      </c>
    </row>
    <row r="5917" spans="1:6" x14ac:dyDescent="0.2">
      <c r="A5917" s="25">
        <v>39295</v>
      </c>
      <c r="B5917" s="18" t="s">
        <v>25</v>
      </c>
      <c r="C5917" s="18" t="s">
        <v>19</v>
      </c>
      <c r="D5917" s="18">
        <v>4.98996393</v>
      </c>
      <c r="E5917" s="18">
        <v>1.21436761</v>
      </c>
      <c r="F5917" s="18">
        <v>103.7936306</v>
      </c>
    </row>
    <row r="5918" spans="1:6" x14ac:dyDescent="0.2">
      <c r="A5918" s="25">
        <v>39295</v>
      </c>
      <c r="B5918" s="18" t="s">
        <v>25</v>
      </c>
      <c r="C5918" s="18" t="s">
        <v>20</v>
      </c>
      <c r="D5918" s="18">
        <v>10.349007820000001</v>
      </c>
      <c r="E5918" s="18">
        <v>5.0403337600000002</v>
      </c>
      <c r="F5918" s="18">
        <v>230.07789919999999</v>
      </c>
    </row>
    <row r="5919" spans="1:6" x14ac:dyDescent="0.2">
      <c r="A5919" s="25">
        <v>39295</v>
      </c>
      <c r="B5919" s="18" t="s">
        <v>25</v>
      </c>
      <c r="C5919" s="18" t="s">
        <v>21</v>
      </c>
      <c r="D5919" s="18">
        <v>14.941934659999999</v>
      </c>
      <c r="E5919" s="18">
        <v>6.49200424</v>
      </c>
      <c r="F5919" s="18">
        <v>2566.4924759999999</v>
      </c>
    </row>
    <row r="5920" spans="1:6" x14ac:dyDescent="0.2">
      <c r="A5920" s="25">
        <v>39295</v>
      </c>
      <c r="B5920" s="18" t="s">
        <v>25</v>
      </c>
      <c r="C5920" s="18" t="s">
        <v>32</v>
      </c>
      <c r="D5920" s="18">
        <v>10.112786850000001</v>
      </c>
      <c r="E5920" s="18">
        <v>19.531172489999999</v>
      </c>
      <c r="F5920" s="18">
        <v>834.88912989999994</v>
      </c>
    </row>
    <row r="5921" spans="1:6" x14ac:dyDescent="0.2">
      <c r="A5921" s="25">
        <v>39295</v>
      </c>
      <c r="B5921" s="18" t="s">
        <v>26</v>
      </c>
      <c r="C5921" s="18" t="s">
        <v>13</v>
      </c>
      <c r="D5921" s="18">
        <v>1.5216038700000001</v>
      </c>
      <c r="E5921" s="18">
        <v>0.56538856999999998</v>
      </c>
      <c r="F5921" s="18">
        <v>10.96984894</v>
      </c>
    </row>
    <row r="5922" spans="1:6" x14ac:dyDescent="0.2">
      <c r="A5922" s="25">
        <v>39295</v>
      </c>
      <c r="B5922" s="18" t="s">
        <v>26</v>
      </c>
      <c r="C5922" s="18" t="s">
        <v>14</v>
      </c>
      <c r="D5922" s="18">
        <v>2.2824822</v>
      </c>
      <c r="E5922" s="18">
        <v>0.51205789999999995</v>
      </c>
      <c r="F5922" s="18">
        <v>88.195214280000002</v>
      </c>
    </row>
    <row r="5923" spans="1:6" x14ac:dyDescent="0.2">
      <c r="A5923" s="25">
        <v>39295</v>
      </c>
      <c r="B5923" s="18" t="s">
        <v>26</v>
      </c>
      <c r="C5923" s="18" t="s">
        <v>15</v>
      </c>
      <c r="D5923" s="18">
        <v>6.2814344699999998</v>
      </c>
      <c r="E5923" s="18">
        <v>0.85905670999999995</v>
      </c>
      <c r="F5923" s="18">
        <v>43.283619139999999</v>
      </c>
    </row>
    <row r="5924" spans="1:6" x14ac:dyDescent="0.2">
      <c r="A5924" s="25">
        <v>39295</v>
      </c>
      <c r="B5924" s="18" t="s">
        <v>26</v>
      </c>
      <c r="C5924" s="18" t="s">
        <v>16</v>
      </c>
      <c r="D5924" s="18">
        <v>3.4474862000000002</v>
      </c>
      <c r="E5924" s="18">
        <v>1.0267151299999999</v>
      </c>
      <c r="F5924" s="18">
        <v>42.67228952</v>
      </c>
    </row>
    <row r="5925" spans="1:6" x14ac:dyDescent="0.2">
      <c r="A5925" s="25">
        <v>39295</v>
      </c>
      <c r="B5925" s="18" t="s">
        <v>26</v>
      </c>
      <c r="C5925" s="18" t="s">
        <v>17</v>
      </c>
      <c r="D5925" s="18">
        <v>4.44439384</v>
      </c>
      <c r="E5925" s="18">
        <v>2.8706476300000001</v>
      </c>
      <c r="F5925" s="18">
        <v>70.127942110000006</v>
      </c>
    </row>
    <row r="5926" spans="1:6" x14ac:dyDescent="0.2">
      <c r="A5926" s="25">
        <v>39295</v>
      </c>
      <c r="B5926" s="18" t="s">
        <v>26</v>
      </c>
      <c r="C5926" s="18" t="s">
        <v>18</v>
      </c>
      <c r="D5926" s="18">
        <v>4.1680604700000004</v>
      </c>
      <c r="E5926" s="18">
        <v>1.8591632</v>
      </c>
      <c r="F5926" s="18">
        <v>47.487048209999998</v>
      </c>
    </row>
    <row r="5927" spans="1:6" x14ac:dyDescent="0.2">
      <c r="A5927" s="25">
        <v>39295</v>
      </c>
      <c r="B5927" s="18" t="s">
        <v>26</v>
      </c>
      <c r="C5927" s="18" t="s">
        <v>19</v>
      </c>
      <c r="D5927" s="18">
        <v>2.7644363200000002</v>
      </c>
      <c r="E5927" s="18">
        <v>0.26672447999999999</v>
      </c>
      <c r="F5927" s="18">
        <v>10.29430378</v>
      </c>
    </row>
    <row r="5928" spans="1:6" x14ac:dyDescent="0.2">
      <c r="A5928" s="25">
        <v>39295</v>
      </c>
      <c r="B5928" s="18" t="s">
        <v>26</v>
      </c>
      <c r="C5928" s="18" t="s">
        <v>20</v>
      </c>
      <c r="D5928" s="18">
        <v>11.036475080000001</v>
      </c>
      <c r="E5928" s="18">
        <v>3.6852062800000001</v>
      </c>
      <c r="F5928" s="18">
        <v>176.7286967</v>
      </c>
    </row>
    <row r="5929" spans="1:6" x14ac:dyDescent="0.2">
      <c r="A5929" s="25">
        <v>39295</v>
      </c>
      <c r="B5929" s="18" t="s">
        <v>26</v>
      </c>
      <c r="C5929" s="18" t="s">
        <v>21</v>
      </c>
      <c r="D5929" s="18">
        <v>9.6987524300000008</v>
      </c>
      <c r="E5929" s="18">
        <v>4.1484857699999997</v>
      </c>
      <c r="F5929" s="18">
        <v>1293.485001</v>
      </c>
    </row>
    <row r="5930" spans="1:6" x14ac:dyDescent="0.2">
      <c r="A5930" s="25">
        <v>39295</v>
      </c>
      <c r="B5930" s="18" t="s">
        <v>26</v>
      </c>
      <c r="C5930" s="18" t="s">
        <v>32</v>
      </c>
      <c r="D5930" s="18">
        <v>4.68535697</v>
      </c>
      <c r="E5930" s="18">
        <v>8.9088987500000005</v>
      </c>
      <c r="F5930" s="18">
        <v>213.16688529999999</v>
      </c>
    </row>
    <row r="5931" spans="1:6" x14ac:dyDescent="0.2">
      <c r="A5931" s="25">
        <v>39295</v>
      </c>
      <c r="B5931" s="18" t="s">
        <v>27</v>
      </c>
      <c r="C5931" s="18" t="s">
        <v>13</v>
      </c>
      <c r="D5931" s="18">
        <v>2.0812403499999999</v>
      </c>
      <c r="E5931" s="18">
        <v>0.35115281999999998</v>
      </c>
      <c r="F5931" s="18">
        <v>31.51700159</v>
      </c>
    </row>
    <row r="5932" spans="1:6" x14ac:dyDescent="0.2">
      <c r="A5932" s="25">
        <v>39295</v>
      </c>
      <c r="B5932" s="18" t="s">
        <v>27</v>
      </c>
      <c r="C5932" s="18" t="s">
        <v>14</v>
      </c>
      <c r="D5932" s="18">
        <v>0.83931440000000002</v>
      </c>
      <c r="E5932" s="18">
        <v>0.66737897000000002</v>
      </c>
      <c r="F5932" s="18">
        <v>28.697215759999999</v>
      </c>
    </row>
    <row r="5933" spans="1:6" x14ac:dyDescent="0.2">
      <c r="A5933" s="25">
        <v>39295</v>
      </c>
      <c r="B5933" s="18" t="s">
        <v>27</v>
      </c>
      <c r="C5933" s="18" t="s">
        <v>15</v>
      </c>
      <c r="D5933" s="18">
        <v>3.6104112800000001</v>
      </c>
      <c r="E5933" s="18">
        <v>0.80707013000000005</v>
      </c>
      <c r="F5933" s="18">
        <v>54.83691219</v>
      </c>
    </row>
    <row r="5934" spans="1:6" x14ac:dyDescent="0.2">
      <c r="A5934" s="25">
        <v>39295</v>
      </c>
      <c r="B5934" s="18" t="s">
        <v>27</v>
      </c>
      <c r="C5934" s="18" t="s">
        <v>16</v>
      </c>
      <c r="D5934" s="18">
        <v>2.0233390899999999</v>
      </c>
      <c r="E5934" s="18">
        <v>0.19154711999999999</v>
      </c>
      <c r="F5934" s="18">
        <v>48.709988840000001</v>
      </c>
    </row>
    <row r="5935" spans="1:6" x14ac:dyDescent="0.2">
      <c r="A5935" s="25">
        <v>39295</v>
      </c>
      <c r="B5935" s="18" t="s">
        <v>27</v>
      </c>
      <c r="C5935" s="18" t="s">
        <v>17</v>
      </c>
      <c r="D5935" s="18">
        <v>1.71586208</v>
      </c>
      <c r="E5935" s="18">
        <v>1.00796654</v>
      </c>
      <c r="F5935" s="18">
        <v>41.76773713</v>
      </c>
    </row>
    <row r="5936" spans="1:6" x14ac:dyDescent="0.2">
      <c r="A5936" s="25">
        <v>39295</v>
      </c>
      <c r="B5936" s="18" t="s">
        <v>27</v>
      </c>
      <c r="C5936" s="18" t="s">
        <v>18</v>
      </c>
      <c r="D5936" s="18">
        <v>1.9568460000000001</v>
      </c>
      <c r="E5936" s="18">
        <v>0.54941987999999997</v>
      </c>
      <c r="F5936" s="18">
        <v>31.195554520000002</v>
      </c>
    </row>
    <row r="5937" spans="1:6" x14ac:dyDescent="0.2">
      <c r="A5937" s="25">
        <v>39295</v>
      </c>
      <c r="B5937" s="18" t="s">
        <v>27</v>
      </c>
      <c r="C5937" s="18" t="s">
        <v>19</v>
      </c>
      <c r="D5937" s="18">
        <v>2.7025716499999999</v>
      </c>
      <c r="E5937" s="18">
        <v>0.55314527000000002</v>
      </c>
      <c r="F5937" s="18">
        <v>29.34117161</v>
      </c>
    </row>
    <row r="5938" spans="1:6" x14ac:dyDescent="0.2">
      <c r="A5938" s="25">
        <v>39295</v>
      </c>
      <c r="B5938" s="18" t="s">
        <v>27</v>
      </c>
      <c r="C5938" s="18" t="s">
        <v>20</v>
      </c>
      <c r="D5938" s="18">
        <v>3.7180236199999999</v>
      </c>
      <c r="E5938" s="18">
        <v>0.88701291999999998</v>
      </c>
      <c r="F5938" s="18">
        <v>89.830573270000002</v>
      </c>
    </row>
    <row r="5939" spans="1:6" x14ac:dyDescent="0.2">
      <c r="A5939" s="25">
        <v>39295</v>
      </c>
      <c r="B5939" s="18" t="s">
        <v>27</v>
      </c>
      <c r="C5939" s="18" t="s">
        <v>21</v>
      </c>
      <c r="D5939" s="18">
        <v>4.4722680600000002</v>
      </c>
      <c r="E5939" s="18">
        <v>1.29524119</v>
      </c>
      <c r="F5939" s="18">
        <v>557.4533265</v>
      </c>
    </row>
    <row r="5940" spans="1:6" x14ac:dyDescent="0.2">
      <c r="A5940" s="25">
        <v>39295</v>
      </c>
      <c r="B5940" s="18" t="s">
        <v>27</v>
      </c>
      <c r="C5940" s="18" t="s">
        <v>32</v>
      </c>
      <c r="D5940" s="18">
        <v>3.4758372299999998</v>
      </c>
      <c r="E5940" s="18">
        <v>3.9518207900000002</v>
      </c>
      <c r="F5940" s="18">
        <v>302.91465770000002</v>
      </c>
    </row>
    <row r="5941" spans="1:6" x14ac:dyDescent="0.2">
      <c r="A5941" s="25">
        <v>39295</v>
      </c>
      <c r="B5941" s="18" t="s">
        <v>28</v>
      </c>
      <c r="C5941" s="18" t="s">
        <v>13</v>
      </c>
      <c r="D5941" s="18">
        <v>0.79332687999999996</v>
      </c>
      <c r="E5941" s="18">
        <v>0.36382384000000001</v>
      </c>
      <c r="F5941" s="18">
        <v>16.12047518</v>
      </c>
    </row>
    <row r="5942" spans="1:6" x14ac:dyDescent="0.2">
      <c r="A5942" s="25">
        <v>39295</v>
      </c>
      <c r="B5942" s="18" t="s">
        <v>28</v>
      </c>
      <c r="C5942" s="18" t="s">
        <v>14</v>
      </c>
      <c r="D5942" s="18">
        <v>1.40829574</v>
      </c>
      <c r="E5942" s="18">
        <v>0.99575230000000003</v>
      </c>
      <c r="F5942" s="18">
        <v>34.217740059999997</v>
      </c>
    </row>
    <row r="5943" spans="1:6" x14ac:dyDescent="0.2">
      <c r="A5943" s="25">
        <v>39295</v>
      </c>
      <c r="B5943" s="18" t="s">
        <v>28</v>
      </c>
      <c r="C5943" s="18" t="s">
        <v>15</v>
      </c>
      <c r="D5943" s="18">
        <v>3.0292492200000001</v>
      </c>
      <c r="E5943" s="18">
        <v>0.80295841999999995</v>
      </c>
      <c r="F5943" s="18">
        <v>30.009245530000001</v>
      </c>
    </row>
    <row r="5944" spans="1:6" x14ac:dyDescent="0.2">
      <c r="A5944" s="25">
        <v>39295</v>
      </c>
      <c r="B5944" s="18" t="s">
        <v>28</v>
      </c>
      <c r="C5944" s="18" t="s">
        <v>16</v>
      </c>
      <c r="D5944" s="18">
        <v>1.0108795500000001</v>
      </c>
      <c r="E5944" s="18">
        <v>0.62745737999999995</v>
      </c>
      <c r="F5944" s="18">
        <v>26.455999169999998</v>
      </c>
    </row>
    <row r="5945" spans="1:6" x14ac:dyDescent="0.2">
      <c r="A5945" s="25">
        <v>39295</v>
      </c>
      <c r="B5945" s="18" t="s">
        <v>28</v>
      </c>
      <c r="C5945" s="18" t="s">
        <v>17</v>
      </c>
      <c r="D5945" s="18">
        <v>1.6310249699999999</v>
      </c>
      <c r="E5945" s="18">
        <v>0.84672904999999998</v>
      </c>
      <c r="F5945" s="18">
        <v>18.881202040000002</v>
      </c>
    </row>
    <row r="5946" spans="1:6" x14ac:dyDescent="0.2">
      <c r="A5946" s="25">
        <v>39295</v>
      </c>
      <c r="B5946" s="18" t="s">
        <v>28</v>
      </c>
      <c r="C5946" s="18" t="s">
        <v>18</v>
      </c>
      <c r="D5946" s="18">
        <v>1.6277603</v>
      </c>
      <c r="E5946" s="18">
        <v>0.38266691000000003</v>
      </c>
      <c r="F5946" s="18">
        <v>8.7925817500000001</v>
      </c>
    </row>
    <row r="5947" spans="1:6" x14ac:dyDescent="0.2">
      <c r="A5947" s="25">
        <v>39295</v>
      </c>
      <c r="B5947" s="18" t="s">
        <v>28</v>
      </c>
      <c r="C5947" s="18" t="s">
        <v>19</v>
      </c>
      <c r="D5947" s="18">
        <v>1.26174327</v>
      </c>
      <c r="E5947" s="18">
        <v>0.19862822999999999</v>
      </c>
      <c r="F5947" s="18">
        <v>9.5326528800000006</v>
      </c>
    </row>
    <row r="5948" spans="1:6" x14ac:dyDescent="0.2">
      <c r="A5948" s="25">
        <v>39295</v>
      </c>
      <c r="B5948" s="18" t="s">
        <v>28</v>
      </c>
      <c r="C5948" s="18" t="s">
        <v>20</v>
      </c>
      <c r="D5948" s="18">
        <v>7.7933092799999999</v>
      </c>
      <c r="E5948" s="18">
        <v>2.2927028100000002</v>
      </c>
      <c r="F5948" s="18">
        <v>100.6047396</v>
      </c>
    </row>
    <row r="5949" spans="1:6" x14ac:dyDescent="0.2">
      <c r="A5949" s="25">
        <v>39295</v>
      </c>
      <c r="B5949" s="18" t="s">
        <v>28</v>
      </c>
      <c r="C5949" s="18" t="s">
        <v>21</v>
      </c>
      <c r="D5949" s="18">
        <v>2.25045399</v>
      </c>
      <c r="E5949" s="18">
        <v>2.50771751</v>
      </c>
      <c r="F5949" s="18">
        <v>179.81546090000001</v>
      </c>
    </row>
    <row r="5950" spans="1:6" x14ac:dyDescent="0.2">
      <c r="A5950" s="25">
        <v>39295</v>
      </c>
      <c r="B5950" s="18" t="s">
        <v>28</v>
      </c>
      <c r="C5950" s="18" t="s">
        <v>32</v>
      </c>
      <c r="D5950" s="18">
        <v>3.2589479200000002</v>
      </c>
      <c r="E5950" s="18">
        <v>2.55002335</v>
      </c>
      <c r="F5950" s="18">
        <v>250.34869689999999</v>
      </c>
    </row>
    <row r="5951" spans="1:6" x14ac:dyDescent="0.2">
      <c r="A5951" s="25">
        <v>39295</v>
      </c>
      <c r="B5951" s="18" t="s">
        <v>29</v>
      </c>
      <c r="C5951" s="18" t="s">
        <v>13</v>
      </c>
      <c r="D5951" s="18">
        <v>0.38729668</v>
      </c>
      <c r="E5951" s="18">
        <v>0</v>
      </c>
      <c r="F5951" s="18">
        <v>3.2925794700000002</v>
      </c>
    </row>
    <row r="5952" spans="1:6" x14ac:dyDescent="0.2">
      <c r="A5952" s="25">
        <v>39295</v>
      </c>
      <c r="B5952" s="18" t="s">
        <v>29</v>
      </c>
      <c r="C5952" s="18" t="s">
        <v>14</v>
      </c>
      <c r="D5952" s="18">
        <v>0.54467074999999998</v>
      </c>
      <c r="E5952" s="18">
        <v>0.24802484</v>
      </c>
      <c r="F5952" s="18">
        <v>8.04511368</v>
      </c>
    </row>
    <row r="5953" spans="1:6" x14ac:dyDescent="0.2">
      <c r="A5953" s="25">
        <v>39295</v>
      </c>
      <c r="B5953" s="18" t="s">
        <v>29</v>
      </c>
      <c r="C5953" s="18" t="s">
        <v>15</v>
      </c>
      <c r="D5953" s="18">
        <v>1.1125198999999999</v>
      </c>
      <c r="E5953" s="18">
        <v>0</v>
      </c>
      <c r="F5953" s="18">
        <v>31.115026279999999</v>
      </c>
    </row>
    <row r="5954" spans="1:6" x14ac:dyDescent="0.2">
      <c r="A5954" s="25">
        <v>39295</v>
      </c>
      <c r="B5954" s="18" t="s">
        <v>29</v>
      </c>
      <c r="C5954" s="18" t="s">
        <v>16</v>
      </c>
      <c r="D5954" s="18">
        <v>0.58473076999999996</v>
      </c>
      <c r="E5954" s="18">
        <v>0.11150249</v>
      </c>
      <c r="F5954" s="18">
        <v>3.365793</v>
      </c>
    </row>
    <row r="5955" spans="1:6" x14ac:dyDescent="0.2">
      <c r="A5955" s="25">
        <v>39295</v>
      </c>
      <c r="B5955" s="18" t="s">
        <v>29</v>
      </c>
      <c r="C5955" s="18" t="s">
        <v>17</v>
      </c>
      <c r="D5955" s="18">
        <v>0.43047833000000002</v>
      </c>
      <c r="E5955" s="18">
        <v>8.5653969999999996E-2</v>
      </c>
      <c r="F5955" s="18">
        <v>5.81480409</v>
      </c>
    </row>
    <row r="5956" spans="1:6" x14ac:dyDescent="0.2">
      <c r="A5956" s="25">
        <v>39295</v>
      </c>
      <c r="B5956" s="18" t="s">
        <v>29</v>
      </c>
      <c r="C5956" s="18" t="s">
        <v>18</v>
      </c>
      <c r="D5956" s="18">
        <v>0.25935150000000001</v>
      </c>
      <c r="E5956" s="18">
        <v>0.51916938999999995</v>
      </c>
      <c r="F5956" s="18">
        <v>14.06269681</v>
      </c>
    </row>
    <row r="5957" spans="1:6" x14ac:dyDescent="0.2">
      <c r="A5957" s="25">
        <v>39295</v>
      </c>
      <c r="B5957" s="18" t="s">
        <v>29</v>
      </c>
      <c r="C5957" s="18" t="s">
        <v>19</v>
      </c>
      <c r="D5957" s="18">
        <v>0.54993400000000003</v>
      </c>
      <c r="E5957" s="18">
        <v>8.1556459999999997E-2</v>
      </c>
      <c r="F5957" s="18">
        <v>24.591012800000001</v>
      </c>
    </row>
    <row r="5958" spans="1:6" x14ac:dyDescent="0.2">
      <c r="A5958" s="25">
        <v>39295</v>
      </c>
      <c r="B5958" s="18" t="s">
        <v>29</v>
      </c>
      <c r="C5958" s="18" t="s">
        <v>20</v>
      </c>
      <c r="D5958" s="18">
        <v>2.2248040699999998</v>
      </c>
      <c r="E5958" s="18">
        <v>0.43098370000000003</v>
      </c>
      <c r="F5958" s="18">
        <v>45.318413339999999</v>
      </c>
    </row>
    <row r="5959" spans="1:6" x14ac:dyDescent="0.2">
      <c r="A5959" s="25">
        <v>39295</v>
      </c>
      <c r="B5959" s="18" t="s">
        <v>29</v>
      </c>
      <c r="C5959" s="18" t="s">
        <v>21</v>
      </c>
      <c r="D5959" s="18">
        <v>2.1470214300000001</v>
      </c>
      <c r="E5959" s="18">
        <v>0.78072335999999998</v>
      </c>
      <c r="F5959" s="18">
        <v>275.5792854</v>
      </c>
    </row>
    <row r="5960" spans="1:6" x14ac:dyDescent="0.2">
      <c r="A5960" s="25">
        <v>39295</v>
      </c>
      <c r="B5960" s="18" t="s">
        <v>29</v>
      </c>
      <c r="C5960" s="18" t="s">
        <v>32</v>
      </c>
      <c r="D5960" s="18">
        <v>1.10178715</v>
      </c>
      <c r="E5960" s="18">
        <v>1.2293703600000001</v>
      </c>
      <c r="F5960" s="18">
        <v>315.09501319999998</v>
      </c>
    </row>
    <row r="5961" spans="1:6" x14ac:dyDescent="0.2">
      <c r="A5961" s="25">
        <v>39295</v>
      </c>
      <c r="B5961" s="18" t="s">
        <v>30</v>
      </c>
      <c r="C5961" s="18" t="s">
        <v>15</v>
      </c>
      <c r="D5961" s="18">
        <v>0.10530064</v>
      </c>
      <c r="E5961" s="18">
        <v>0</v>
      </c>
      <c r="F5961" s="18">
        <v>0.10530064</v>
      </c>
    </row>
    <row r="5962" spans="1:6" x14ac:dyDescent="0.2">
      <c r="A5962" s="25">
        <v>39295</v>
      </c>
      <c r="B5962" s="18" t="s">
        <v>30</v>
      </c>
      <c r="C5962" s="18" t="s">
        <v>16</v>
      </c>
      <c r="D5962" s="18">
        <v>0.22882936000000001</v>
      </c>
      <c r="E5962" s="18">
        <v>0.21169363999999999</v>
      </c>
      <c r="F5962" s="18">
        <v>2.8593231700000001</v>
      </c>
    </row>
    <row r="5963" spans="1:6" x14ac:dyDescent="0.2">
      <c r="A5963" s="25">
        <v>39295</v>
      </c>
      <c r="B5963" s="18" t="s">
        <v>30</v>
      </c>
      <c r="C5963" s="18" t="s">
        <v>17</v>
      </c>
      <c r="D5963" s="18">
        <v>0.35781923999999998</v>
      </c>
      <c r="E5963" s="18">
        <v>0</v>
      </c>
      <c r="F5963" s="18">
        <v>3.98154808</v>
      </c>
    </row>
    <row r="5964" spans="1:6" x14ac:dyDescent="0.2">
      <c r="A5964" s="25">
        <v>39295</v>
      </c>
      <c r="B5964" s="18" t="s">
        <v>30</v>
      </c>
      <c r="C5964" s="18" t="s">
        <v>18</v>
      </c>
      <c r="D5964" s="18">
        <v>0.31934953999999999</v>
      </c>
      <c r="E5964" s="18">
        <v>9.2168700000000006E-2</v>
      </c>
      <c r="F5964" s="18">
        <v>2.9175584099999998</v>
      </c>
    </row>
    <row r="5965" spans="1:6" x14ac:dyDescent="0.2">
      <c r="A5965" s="25">
        <v>39295</v>
      </c>
      <c r="B5965" s="18" t="s">
        <v>30</v>
      </c>
      <c r="C5965" s="18" t="s">
        <v>19</v>
      </c>
      <c r="D5965" s="18">
        <v>0.21060129</v>
      </c>
      <c r="E5965" s="18">
        <v>0</v>
      </c>
      <c r="F5965" s="18">
        <v>0.84240515000000005</v>
      </c>
    </row>
    <row r="5966" spans="1:6" x14ac:dyDescent="0.2">
      <c r="A5966" s="25">
        <v>39295</v>
      </c>
      <c r="B5966" s="18" t="s">
        <v>30</v>
      </c>
      <c r="C5966" s="18" t="s">
        <v>20</v>
      </c>
      <c r="D5966" s="18">
        <v>0.45309197000000001</v>
      </c>
      <c r="E5966" s="18">
        <v>0</v>
      </c>
      <c r="F5966" s="18">
        <v>1.5399110499999999</v>
      </c>
    </row>
    <row r="5967" spans="1:6" x14ac:dyDescent="0.2">
      <c r="A5967" s="25">
        <v>39295</v>
      </c>
      <c r="B5967" s="18" t="s">
        <v>30</v>
      </c>
      <c r="C5967" s="18" t="s">
        <v>21</v>
      </c>
      <c r="D5967" s="18">
        <v>0</v>
      </c>
      <c r="E5967" s="18">
        <v>0.21363773</v>
      </c>
      <c r="F5967" s="18">
        <v>3.6330368499999999</v>
      </c>
    </row>
    <row r="5968" spans="1:6" x14ac:dyDescent="0.2">
      <c r="A5968" s="25">
        <v>39295</v>
      </c>
      <c r="B5968" s="18" t="s">
        <v>30</v>
      </c>
      <c r="C5968" s="18" t="s">
        <v>32</v>
      </c>
      <c r="D5968" s="18">
        <v>0.21068472999999999</v>
      </c>
      <c r="E5968" s="18">
        <v>2.7039151700000001</v>
      </c>
      <c r="F5968" s="18">
        <v>87.203341109999997</v>
      </c>
    </row>
    <row r="5969" spans="1:6" x14ac:dyDescent="0.2">
      <c r="A5969" s="25">
        <v>39295</v>
      </c>
      <c r="B5969" s="18" t="s">
        <v>31</v>
      </c>
      <c r="C5969" s="18" t="s">
        <v>13</v>
      </c>
      <c r="D5969" s="18">
        <v>0.29916225000000002</v>
      </c>
      <c r="E5969" s="18">
        <v>0</v>
      </c>
      <c r="F5969" s="18">
        <v>3.9794384599999999</v>
      </c>
    </row>
    <row r="5970" spans="1:6" x14ac:dyDescent="0.2">
      <c r="A5970" s="25">
        <v>39295</v>
      </c>
      <c r="B5970" s="18" t="s">
        <v>31</v>
      </c>
      <c r="C5970" s="18" t="s">
        <v>15</v>
      </c>
      <c r="D5970" s="18">
        <v>0.60121035</v>
      </c>
      <c r="E5970" s="18">
        <v>9.0440699999999999E-2</v>
      </c>
      <c r="F5970" s="18">
        <v>3.0893948600000001</v>
      </c>
    </row>
    <row r="5971" spans="1:6" x14ac:dyDescent="0.2">
      <c r="A5971" s="25">
        <v>39295</v>
      </c>
      <c r="B5971" s="18" t="s">
        <v>31</v>
      </c>
      <c r="C5971" s="18" t="s">
        <v>16</v>
      </c>
      <c r="D5971" s="18">
        <v>0.40439183000000001</v>
      </c>
      <c r="E5971" s="18">
        <v>9.5807080000000003E-2</v>
      </c>
      <c r="F5971" s="18">
        <v>6.6473585000000002</v>
      </c>
    </row>
    <row r="5972" spans="1:6" x14ac:dyDescent="0.2">
      <c r="A5972" s="25">
        <v>39295</v>
      </c>
      <c r="B5972" s="18" t="s">
        <v>31</v>
      </c>
      <c r="C5972" s="18" t="s">
        <v>17</v>
      </c>
      <c r="D5972" s="18">
        <v>0.54211292</v>
      </c>
      <c r="E5972" s="18">
        <v>0.19919323999999999</v>
      </c>
      <c r="F5972" s="18">
        <v>9.3503930700000009</v>
      </c>
    </row>
    <row r="5973" spans="1:6" x14ac:dyDescent="0.2">
      <c r="A5973" s="25">
        <v>39295</v>
      </c>
      <c r="B5973" s="18" t="s">
        <v>31</v>
      </c>
      <c r="C5973" s="18" t="s">
        <v>18</v>
      </c>
      <c r="D5973" s="18">
        <v>0.19039329999999999</v>
      </c>
      <c r="E5973" s="18">
        <v>7.8530660000000002E-2</v>
      </c>
      <c r="F5973" s="18">
        <v>3.0978158200000001</v>
      </c>
    </row>
    <row r="5974" spans="1:6" x14ac:dyDescent="0.2">
      <c r="A5974" s="25">
        <v>39295</v>
      </c>
      <c r="B5974" s="18" t="s">
        <v>31</v>
      </c>
      <c r="C5974" s="18" t="s">
        <v>20</v>
      </c>
      <c r="D5974" s="18">
        <v>7.9240400000000003E-2</v>
      </c>
      <c r="E5974" s="18">
        <v>0.10066973</v>
      </c>
      <c r="F5974" s="18">
        <v>2.8551341400000001</v>
      </c>
    </row>
    <row r="5975" spans="1:6" x14ac:dyDescent="0.2">
      <c r="A5975" s="25">
        <v>39295</v>
      </c>
      <c r="B5975" s="18" t="s">
        <v>31</v>
      </c>
      <c r="C5975" s="18" t="s">
        <v>21</v>
      </c>
      <c r="D5975" s="18">
        <v>0.57538467000000004</v>
      </c>
      <c r="E5975" s="18">
        <v>0.25803906999999998</v>
      </c>
      <c r="F5975" s="18">
        <v>115.6477167</v>
      </c>
    </row>
    <row r="5976" spans="1:6" x14ac:dyDescent="0.2">
      <c r="A5976" s="25">
        <v>39295</v>
      </c>
      <c r="B5976" s="18" t="s">
        <v>31</v>
      </c>
      <c r="C5976" s="18" t="s">
        <v>32</v>
      </c>
      <c r="D5976" s="18">
        <v>0.26342842</v>
      </c>
      <c r="E5976" s="18">
        <v>1.2563340599999999</v>
      </c>
      <c r="F5976" s="18">
        <v>17.284088669999999</v>
      </c>
    </row>
    <row r="5977" spans="1:6" x14ac:dyDescent="0.2">
      <c r="A5977" s="25">
        <v>39387</v>
      </c>
      <c r="B5977" s="18" t="s">
        <v>12</v>
      </c>
      <c r="C5977" s="18" t="s">
        <v>13</v>
      </c>
      <c r="D5977" s="18">
        <v>6.48883104</v>
      </c>
      <c r="E5977" s="18">
        <v>0</v>
      </c>
      <c r="F5977" s="18">
        <v>67.374647319999994</v>
      </c>
    </row>
    <row r="5978" spans="1:6" x14ac:dyDescent="0.2">
      <c r="A5978" s="25">
        <v>39387</v>
      </c>
      <c r="B5978" s="18" t="s">
        <v>12</v>
      </c>
      <c r="C5978" s="18" t="s">
        <v>14</v>
      </c>
      <c r="D5978" s="18">
        <v>6.3177540099999998</v>
      </c>
      <c r="E5978" s="18">
        <v>0.99980891000000005</v>
      </c>
      <c r="F5978" s="18">
        <v>180.02688269999999</v>
      </c>
    </row>
    <row r="5979" spans="1:6" x14ac:dyDescent="0.2">
      <c r="A5979" s="25">
        <v>39387</v>
      </c>
      <c r="B5979" s="18" t="s">
        <v>12</v>
      </c>
      <c r="C5979" s="18" t="s">
        <v>15</v>
      </c>
      <c r="D5979" s="18">
        <v>6.77148431</v>
      </c>
      <c r="E5979" s="18">
        <v>1.5965174099999999</v>
      </c>
      <c r="F5979" s="18">
        <v>200.49862970000001</v>
      </c>
    </row>
    <row r="5980" spans="1:6" x14ac:dyDescent="0.2">
      <c r="A5980" s="25">
        <v>39387</v>
      </c>
      <c r="B5980" s="18" t="s">
        <v>12</v>
      </c>
      <c r="C5980" s="18" t="s">
        <v>16</v>
      </c>
      <c r="D5980" s="18">
        <v>4.6001951999999999</v>
      </c>
      <c r="E5980" s="18">
        <v>1.5092763499999999</v>
      </c>
      <c r="F5980" s="18">
        <v>77.104624180000002</v>
      </c>
    </row>
    <row r="5981" spans="1:6" x14ac:dyDescent="0.2">
      <c r="A5981" s="25">
        <v>39387</v>
      </c>
      <c r="B5981" s="18" t="s">
        <v>12</v>
      </c>
      <c r="C5981" s="18" t="s">
        <v>17</v>
      </c>
      <c r="D5981" s="18">
        <v>9.6171322200000002</v>
      </c>
      <c r="E5981" s="18">
        <v>2.4953534400000001</v>
      </c>
      <c r="F5981" s="18">
        <v>129.47609879999999</v>
      </c>
    </row>
    <row r="5982" spans="1:6" x14ac:dyDescent="0.2">
      <c r="A5982" s="25">
        <v>39387</v>
      </c>
      <c r="B5982" s="18" t="s">
        <v>12</v>
      </c>
      <c r="C5982" s="18" t="s">
        <v>18</v>
      </c>
      <c r="D5982" s="18">
        <v>5.8313353899999996</v>
      </c>
      <c r="E5982" s="18">
        <v>4.1811523499999996</v>
      </c>
      <c r="F5982" s="18">
        <v>138.6787793</v>
      </c>
    </row>
    <row r="5983" spans="1:6" x14ac:dyDescent="0.2">
      <c r="A5983" s="25">
        <v>39387</v>
      </c>
      <c r="B5983" s="18" t="s">
        <v>12</v>
      </c>
      <c r="C5983" s="18" t="s">
        <v>19</v>
      </c>
      <c r="D5983" s="18">
        <v>7.2742030199999999</v>
      </c>
      <c r="E5983" s="18">
        <v>0.48200957</v>
      </c>
      <c r="F5983" s="18">
        <v>172.8050087</v>
      </c>
    </row>
    <row r="5984" spans="1:6" x14ac:dyDescent="0.2">
      <c r="A5984" s="25">
        <v>39387</v>
      </c>
      <c r="B5984" s="18" t="s">
        <v>12</v>
      </c>
      <c r="C5984" s="18" t="s">
        <v>20</v>
      </c>
      <c r="D5984" s="18">
        <v>15.71890331</v>
      </c>
      <c r="E5984" s="18">
        <v>4.0389720699999998</v>
      </c>
      <c r="F5984" s="18">
        <v>292.78245149999998</v>
      </c>
    </row>
    <row r="5985" spans="1:6" x14ac:dyDescent="0.2">
      <c r="A5985" s="25">
        <v>39387</v>
      </c>
      <c r="B5985" s="18" t="s">
        <v>12</v>
      </c>
      <c r="C5985" s="18" t="s">
        <v>21</v>
      </c>
      <c r="D5985" s="18">
        <v>19.76404432</v>
      </c>
      <c r="E5985" s="18">
        <v>12.79511024</v>
      </c>
      <c r="F5985" s="18">
        <v>3022.8049409999999</v>
      </c>
    </row>
    <row r="5986" spans="1:6" x14ac:dyDescent="0.2">
      <c r="A5986" s="25">
        <v>39387</v>
      </c>
      <c r="B5986" s="18" t="s">
        <v>12</v>
      </c>
      <c r="C5986" s="18" t="s">
        <v>32</v>
      </c>
      <c r="D5986" s="18">
        <v>27.42557047</v>
      </c>
      <c r="E5986" s="18">
        <v>19.424439150000001</v>
      </c>
      <c r="F5986" s="18">
        <v>1936.333308</v>
      </c>
    </row>
    <row r="5987" spans="1:6" x14ac:dyDescent="0.2">
      <c r="A5987" s="25">
        <v>39387</v>
      </c>
      <c r="B5987" s="18" t="s">
        <v>25</v>
      </c>
      <c r="C5987" s="18" t="s">
        <v>13</v>
      </c>
      <c r="D5987" s="18">
        <v>4.1885409500000002</v>
      </c>
      <c r="E5987" s="18">
        <v>0.33145475000000002</v>
      </c>
      <c r="F5987" s="18">
        <v>70.644005390000004</v>
      </c>
    </row>
    <row r="5988" spans="1:6" x14ac:dyDescent="0.2">
      <c r="A5988" s="25">
        <v>39387</v>
      </c>
      <c r="B5988" s="18" t="s">
        <v>25</v>
      </c>
      <c r="C5988" s="18" t="s">
        <v>14</v>
      </c>
      <c r="D5988" s="18">
        <v>5.6779537500000004</v>
      </c>
      <c r="E5988" s="18">
        <v>2.1758852000000002</v>
      </c>
      <c r="F5988" s="18">
        <v>102.21633009999999</v>
      </c>
    </row>
    <row r="5989" spans="1:6" x14ac:dyDescent="0.2">
      <c r="A5989" s="25">
        <v>39387</v>
      </c>
      <c r="B5989" s="18" t="s">
        <v>25</v>
      </c>
      <c r="C5989" s="18" t="s">
        <v>15</v>
      </c>
      <c r="D5989" s="18">
        <v>7.1322712399999997</v>
      </c>
      <c r="E5989" s="18">
        <v>0</v>
      </c>
      <c r="F5989" s="18">
        <v>109.2626044</v>
      </c>
    </row>
    <row r="5990" spans="1:6" x14ac:dyDescent="0.2">
      <c r="A5990" s="25">
        <v>39387</v>
      </c>
      <c r="B5990" s="18" t="s">
        <v>25</v>
      </c>
      <c r="C5990" s="18" t="s">
        <v>16</v>
      </c>
      <c r="D5990" s="18">
        <v>6.0468616099999997</v>
      </c>
      <c r="E5990" s="18">
        <v>2.9130989199999999</v>
      </c>
      <c r="F5990" s="18">
        <v>119.922695</v>
      </c>
    </row>
    <row r="5991" spans="1:6" x14ac:dyDescent="0.2">
      <c r="A5991" s="25">
        <v>39387</v>
      </c>
      <c r="B5991" s="18" t="s">
        <v>25</v>
      </c>
      <c r="C5991" s="18" t="s">
        <v>17</v>
      </c>
      <c r="D5991" s="18">
        <v>7.1302387700000001</v>
      </c>
      <c r="E5991" s="18">
        <v>2.6277935399999999</v>
      </c>
      <c r="F5991" s="18">
        <v>144.59391529999999</v>
      </c>
    </row>
    <row r="5992" spans="1:6" x14ac:dyDescent="0.2">
      <c r="A5992" s="25">
        <v>39387</v>
      </c>
      <c r="B5992" s="18" t="s">
        <v>25</v>
      </c>
      <c r="C5992" s="18" t="s">
        <v>18</v>
      </c>
      <c r="D5992" s="18">
        <v>4.0506239800000001</v>
      </c>
      <c r="E5992" s="18">
        <v>4.73143183</v>
      </c>
      <c r="F5992" s="18">
        <v>166.61200700000001</v>
      </c>
    </row>
    <row r="5993" spans="1:6" x14ac:dyDescent="0.2">
      <c r="A5993" s="25">
        <v>39387</v>
      </c>
      <c r="B5993" s="18" t="s">
        <v>25</v>
      </c>
      <c r="C5993" s="18" t="s">
        <v>19</v>
      </c>
      <c r="D5993" s="18">
        <v>5.9769327800000003</v>
      </c>
      <c r="E5993" s="18">
        <v>0.61567861999999995</v>
      </c>
      <c r="F5993" s="18">
        <v>83.503790559999999</v>
      </c>
    </row>
    <row r="5994" spans="1:6" x14ac:dyDescent="0.2">
      <c r="A5994" s="25">
        <v>39387</v>
      </c>
      <c r="B5994" s="18" t="s">
        <v>25</v>
      </c>
      <c r="C5994" s="18" t="s">
        <v>20</v>
      </c>
      <c r="D5994" s="18">
        <v>11.119422370000001</v>
      </c>
      <c r="E5994" s="18">
        <v>3.0160232599999999</v>
      </c>
      <c r="F5994" s="18">
        <v>220.94620660000001</v>
      </c>
    </row>
    <row r="5995" spans="1:6" x14ac:dyDescent="0.2">
      <c r="A5995" s="25">
        <v>39387</v>
      </c>
      <c r="B5995" s="18" t="s">
        <v>25</v>
      </c>
      <c r="C5995" s="18" t="s">
        <v>21</v>
      </c>
      <c r="D5995" s="18">
        <v>15.614517810000001</v>
      </c>
      <c r="E5995" s="18">
        <v>9.0579459900000003</v>
      </c>
      <c r="F5995" s="18">
        <v>2649.031516</v>
      </c>
    </row>
    <row r="5996" spans="1:6" x14ac:dyDescent="0.2">
      <c r="A5996" s="25">
        <v>39387</v>
      </c>
      <c r="B5996" s="18" t="s">
        <v>25</v>
      </c>
      <c r="C5996" s="18" t="s">
        <v>32</v>
      </c>
      <c r="D5996" s="18">
        <v>13.508763460000001</v>
      </c>
      <c r="E5996" s="18">
        <v>16.742407530000001</v>
      </c>
      <c r="F5996" s="18">
        <v>616.84780360000002</v>
      </c>
    </row>
    <row r="5997" spans="1:6" x14ac:dyDescent="0.2">
      <c r="A5997" s="25">
        <v>39387</v>
      </c>
      <c r="B5997" s="18" t="s">
        <v>26</v>
      </c>
      <c r="C5997" s="18" t="s">
        <v>13</v>
      </c>
      <c r="D5997" s="18">
        <v>1.9916962199999999</v>
      </c>
      <c r="E5997" s="18">
        <v>0.29060090999999999</v>
      </c>
      <c r="F5997" s="18">
        <v>27.92878778</v>
      </c>
    </row>
    <row r="5998" spans="1:6" x14ac:dyDescent="0.2">
      <c r="A5998" s="25">
        <v>39387</v>
      </c>
      <c r="B5998" s="18" t="s">
        <v>26</v>
      </c>
      <c r="C5998" s="18" t="s">
        <v>14</v>
      </c>
      <c r="D5998" s="18">
        <v>2.2103977399999999</v>
      </c>
      <c r="E5998" s="18">
        <v>2.13675674</v>
      </c>
      <c r="F5998" s="18">
        <v>22.093951440000001</v>
      </c>
    </row>
    <row r="5999" spans="1:6" x14ac:dyDescent="0.2">
      <c r="A5999" s="25">
        <v>39387</v>
      </c>
      <c r="B5999" s="18" t="s">
        <v>26</v>
      </c>
      <c r="C5999" s="18" t="s">
        <v>15</v>
      </c>
      <c r="D5999" s="18">
        <v>4.0347258899999998</v>
      </c>
      <c r="E5999" s="18">
        <v>0.89723465999999996</v>
      </c>
      <c r="F5999" s="18">
        <v>49.115258900000001</v>
      </c>
    </row>
    <row r="6000" spans="1:6" x14ac:dyDescent="0.2">
      <c r="A6000" s="25">
        <v>39387</v>
      </c>
      <c r="B6000" s="18" t="s">
        <v>26</v>
      </c>
      <c r="C6000" s="18" t="s">
        <v>16</v>
      </c>
      <c r="D6000" s="18">
        <v>2.3348080699999998</v>
      </c>
      <c r="E6000" s="18">
        <v>1.23368795</v>
      </c>
      <c r="F6000" s="18">
        <v>69.67652373</v>
      </c>
    </row>
    <row r="6001" spans="1:6" x14ac:dyDescent="0.2">
      <c r="A6001" s="25">
        <v>39387</v>
      </c>
      <c r="B6001" s="18" t="s">
        <v>26</v>
      </c>
      <c r="C6001" s="18" t="s">
        <v>17</v>
      </c>
      <c r="D6001" s="18">
        <v>6.1136033699999999</v>
      </c>
      <c r="E6001" s="18">
        <v>2.8266963399999998</v>
      </c>
      <c r="F6001" s="18">
        <v>121.2203707</v>
      </c>
    </row>
    <row r="6002" spans="1:6" x14ac:dyDescent="0.2">
      <c r="A6002" s="25">
        <v>39387</v>
      </c>
      <c r="B6002" s="18" t="s">
        <v>26</v>
      </c>
      <c r="C6002" s="18" t="s">
        <v>18</v>
      </c>
      <c r="D6002" s="18">
        <v>4.7523823900000002</v>
      </c>
      <c r="E6002" s="18">
        <v>2.5970288699999999</v>
      </c>
      <c r="F6002" s="18">
        <v>80.126891020000002</v>
      </c>
    </row>
    <row r="6003" spans="1:6" x14ac:dyDescent="0.2">
      <c r="A6003" s="25">
        <v>39387</v>
      </c>
      <c r="B6003" s="18" t="s">
        <v>26</v>
      </c>
      <c r="C6003" s="18" t="s">
        <v>19</v>
      </c>
      <c r="D6003" s="18">
        <v>3.21269531</v>
      </c>
      <c r="E6003" s="18">
        <v>0.83925203000000004</v>
      </c>
      <c r="F6003" s="18">
        <v>39.741683469999998</v>
      </c>
    </row>
    <row r="6004" spans="1:6" x14ac:dyDescent="0.2">
      <c r="A6004" s="25">
        <v>39387</v>
      </c>
      <c r="B6004" s="18" t="s">
        <v>26</v>
      </c>
      <c r="C6004" s="18" t="s">
        <v>20</v>
      </c>
      <c r="D6004" s="18">
        <v>10.632358760000001</v>
      </c>
      <c r="E6004" s="18">
        <v>2.9197617299999998</v>
      </c>
      <c r="F6004" s="18">
        <v>193.07472770000001</v>
      </c>
    </row>
    <row r="6005" spans="1:6" x14ac:dyDescent="0.2">
      <c r="A6005" s="25">
        <v>39387</v>
      </c>
      <c r="B6005" s="18" t="s">
        <v>26</v>
      </c>
      <c r="C6005" s="18" t="s">
        <v>21</v>
      </c>
      <c r="D6005" s="18">
        <v>8.5855694699999994</v>
      </c>
      <c r="E6005" s="18">
        <v>4.5956647300000002</v>
      </c>
      <c r="F6005" s="18">
        <v>1518.5345500000001</v>
      </c>
    </row>
    <row r="6006" spans="1:6" x14ac:dyDescent="0.2">
      <c r="A6006" s="25">
        <v>39387</v>
      </c>
      <c r="B6006" s="18" t="s">
        <v>26</v>
      </c>
      <c r="C6006" s="18" t="s">
        <v>32</v>
      </c>
      <c r="D6006" s="18">
        <v>6.4042743499999997</v>
      </c>
      <c r="E6006" s="18">
        <v>6.3185229300000003</v>
      </c>
      <c r="F6006" s="18">
        <v>395.89159669999998</v>
      </c>
    </row>
    <row r="6007" spans="1:6" x14ac:dyDescent="0.2">
      <c r="A6007" s="25">
        <v>39387</v>
      </c>
      <c r="B6007" s="18" t="s">
        <v>27</v>
      </c>
      <c r="C6007" s="18" t="s">
        <v>13</v>
      </c>
      <c r="D6007" s="18">
        <v>0.70241295000000004</v>
      </c>
      <c r="E6007" s="18">
        <v>0</v>
      </c>
      <c r="F6007" s="18">
        <v>16.882627360000001</v>
      </c>
    </row>
    <row r="6008" spans="1:6" x14ac:dyDescent="0.2">
      <c r="A6008" s="25">
        <v>39387</v>
      </c>
      <c r="B6008" s="18" t="s">
        <v>27</v>
      </c>
      <c r="C6008" s="18" t="s">
        <v>14</v>
      </c>
      <c r="D6008" s="18">
        <v>0.89973393999999995</v>
      </c>
      <c r="E6008" s="18">
        <v>0.35087085000000001</v>
      </c>
      <c r="F6008" s="18">
        <v>13.370875399999999</v>
      </c>
    </row>
    <row r="6009" spans="1:6" x14ac:dyDescent="0.2">
      <c r="A6009" s="25">
        <v>39387</v>
      </c>
      <c r="B6009" s="18" t="s">
        <v>27</v>
      </c>
      <c r="C6009" s="18" t="s">
        <v>15</v>
      </c>
      <c r="D6009" s="18">
        <v>2.4333833600000001</v>
      </c>
      <c r="E6009" s="18">
        <v>0.30818828999999998</v>
      </c>
      <c r="F6009" s="18">
        <v>46.90859201</v>
      </c>
    </row>
    <row r="6010" spans="1:6" x14ac:dyDescent="0.2">
      <c r="A6010" s="25">
        <v>39387</v>
      </c>
      <c r="B6010" s="18" t="s">
        <v>27</v>
      </c>
      <c r="C6010" s="18" t="s">
        <v>16</v>
      </c>
      <c r="D6010" s="18">
        <v>0.86664538000000002</v>
      </c>
      <c r="E6010" s="18">
        <v>0.41751559999999999</v>
      </c>
      <c r="F6010" s="18">
        <v>6.1320278799999999</v>
      </c>
    </row>
    <row r="6011" spans="1:6" x14ac:dyDescent="0.2">
      <c r="A6011" s="25">
        <v>39387</v>
      </c>
      <c r="B6011" s="18" t="s">
        <v>27</v>
      </c>
      <c r="C6011" s="18" t="s">
        <v>17</v>
      </c>
      <c r="D6011" s="18">
        <v>1.4572425099999999</v>
      </c>
      <c r="E6011" s="18">
        <v>0.77773650999999999</v>
      </c>
      <c r="F6011" s="18">
        <v>28.99776499</v>
      </c>
    </row>
    <row r="6012" spans="1:6" x14ac:dyDescent="0.2">
      <c r="A6012" s="25">
        <v>39387</v>
      </c>
      <c r="B6012" s="18" t="s">
        <v>27</v>
      </c>
      <c r="C6012" s="18" t="s">
        <v>18</v>
      </c>
      <c r="D6012" s="18">
        <v>1.0633856800000001</v>
      </c>
      <c r="E6012" s="18">
        <v>0.77710718999999995</v>
      </c>
      <c r="F6012" s="18">
        <v>25.897044170000001</v>
      </c>
    </row>
    <row r="6013" spans="1:6" x14ac:dyDescent="0.2">
      <c r="A6013" s="25">
        <v>39387</v>
      </c>
      <c r="B6013" s="18" t="s">
        <v>27</v>
      </c>
      <c r="C6013" s="18" t="s">
        <v>19</v>
      </c>
      <c r="D6013" s="18">
        <v>1.92986375</v>
      </c>
      <c r="E6013" s="18">
        <v>0.35330675</v>
      </c>
      <c r="F6013" s="18">
        <v>39.318757580000003</v>
      </c>
    </row>
    <row r="6014" spans="1:6" x14ac:dyDescent="0.2">
      <c r="A6014" s="25">
        <v>39387</v>
      </c>
      <c r="B6014" s="18" t="s">
        <v>27</v>
      </c>
      <c r="C6014" s="18" t="s">
        <v>20</v>
      </c>
      <c r="D6014" s="18">
        <v>4.7024930700000001</v>
      </c>
      <c r="E6014" s="18">
        <v>1.84693946</v>
      </c>
      <c r="F6014" s="18">
        <v>130.4461455</v>
      </c>
    </row>
    <row r="6015" spans="1:6" x14ac:dyDescent="0.2">
      <c r="A6015" s="25">
        <v>39387</v>
      </c>
      <c r="B6015" s="18" t="s">
        <v>27</v>
      </c>
      <c r="C6015" s="18" t="s">
        <v>21</v>
      </c>
      <c r="D6015" s="18">
        <v>6.6164124099999997</v>
      </c>
      <c r="E6015" s="18">
        <v>2.0983122999999999</v>
      </c>
      <c r="F6015" s="18">
        <v>825.70984659999999</v>
      </c>
    </row>
    <row r="6016" spans="1:6" x14ac:dyDescent="0.2">
      <c r="A6016" s="25">
        <v>39387</v>
      </c>
      <c r="B6016" s="18" t="s">
        <v>27</v>
      </c>
      <c r="C6016" s="18" t="s">
        <v>32</v>
      </c>
      <c r="D6016" s="18">
        <v>4.9769685399999997</v>
      </c>
      <c r="E6016" s="18">
        <v>4.0604203600000002</v>
      </c>
      <c r="F6016" s="18">
        <v>346.89625360000002</v>
      </c>
    </row>
    <row r="6017" spans="1:6" x14ac:dyDescent="0.2">
      <c r="A6017" s="25">
        <v>39387</v>
      </c>
      <c r="B6017" s="18" t="s">
        <v>28</v>
      </c>
      <c r="C6017" s="18" t="s">
        <v>13</v>
      </c>
      <c r="D6017" s="18">
        <v>0.79909861999999998</v>
      </c>
      <c r="E6017" s="18">
        <v>0.19209709999999999</v>
      </c>
      <c r="F6017" s="18">
        <v>8.6656754599999992</v>
      </c>
    </row>
    <row r="6018" spans="1:6" x14ac:dyDescent="0.2">
      <c r="A6018" s="25">
        <v>39387</v>
      </c>
      <c r="B6018" s="18" t="s">
        <v>28</v>
      </c>
      <c r="C6018" s="18" t="s">
        <v>14</v>
      </c>
      <c r="D6018" s="18">
        <v>1.3684970599999999</v>
      </c>
      <c r="E6018" s="18">
        <v>0.24431584000000001</v>
      </c>
      <c r="F6018" s="18">
        <v>15.31935255</v>
      </c>
    </row>
    <row r="6019" spans="1:6" x14ac:dyDescent="0.2">
      <c r="A6019" s="25">
        <v>39387</v>
      </c>
      <c r="B6019" s="18" t="s">
        <v>28</v>
      </c>
      <c r="C6019" s="18" t="s">
        <v>15</v>
      </c>
      <c r="D6019" s="18">
        <v>3.8602384999999999</v>
      </c>
      <c r="E6019" s="18">
        <v>0.19848235</v>
      </c>
      <c r="F6019" s="18">
        <v>23.441319849999999</v>
      </c>
    </row>
    <row r="6020" spans="1:6" x14ac:dyDescent="0.2">
      <c r="A6020" s="25">
        <v>39387</v>
      </c>
      <c r="B6020" s="18" t="s">
        <v>28</v>
      </c>
      <c r="C6020" s="18" t="s">
        <v>16</v>
      </c>
      <c r="D6020" s="18">
        <v>0.48873525000000001</v>
      </c>
      <c r="E6020" s="18">
        <v>0.16890190999999999</v>
      </c>
      <c r="F6020" s="18">
        <v>11.6561003</v>
      </c>
    </row>
    <row r="6021" spans="1:6" x14ac:dyDescent="0.2">
      <c r="A6021" s="25">
        <v>39387</v>
      </c>
      <c r="B6021" s="18" t="s">
        <v>28</v>
      </c>
      <c r="C6021" s="18" t="s">
        <v>17</v>
      </c>
      <c r="D6021" s="18">
        <v>2.8706090199999998</v>
      </c>
      <c r="E6021" s="18">
        <v>1.1073579099999999</v>
      </c>
      <c r="F6021" s="18">
        <v>21.713794960000001</v>
      </c>
    </row>
    <row r="6022" spans="1:6" x14ac:dyDescent="0.2">
      <c r="A6022" s="25">
        <v>39387</v>
      </c>
      <c r="B6022" s="18" t="s">
        <v>28</v>
      </c>
      <c r="C6022" s="18" t="s">
        <v>18</v>
      </c>
      <c r="D6022" s="18">
        <v>2.2284860399999999</v>
      </c>
      <c r="E6022" s="18">
        <v>0.57229299</v>
      </c>
      <c r="F6022" s="18">
        <v>15.39819436</v>
      </c>
    </row>
    <row r="6023" spans="1:6" x14ac:dyDescent="0.2">
      <c r="A6023" s="25">
        <v>39387</v>
      </c>
      <c r="B6023" s="18" t="s">
        <v>28</v>
      </c>
      <c r="C6023" s="18" t="s">
        <v>19</v>
      </c>
      <c r="D6023" s="18">
        <v>1.80706005</v>
      </c>
      <c r="E6023" s="18">
        <v>0.27240729000000002</v>
      </c>
      <c r="F6023" s="18">
        <v>9.4772268099999994</v>
      </c>
    </row>
    <row r="6024" spans="1:6" x14ac:dyDescent="0.2">
      <c r="A6024" s="25">
        <v>39387</v>
      </c>
      <c r="B6024" s="18" t="s">
        <v>28</v>
      </c>
      <c r="C6024" s="18" t="s">
        <v>20</v>
      </c>
      <c r="D6024" s="18">
        <v>6.5951813000000001</v>
      </c>
      <c r="E6024" s="18">
        <v>1.8049755300000001</v>
      </c>
      <c r="F6024" s="18">
        <v>106.62524190000001</v>
      </c>
    </row>
    <row r="6025" spans="1:6" x14ac:dyDescent="0.2">
      <c r="A6025" s="25">
        <v>39387</v>
      </c>
      <c r="B6025" s="18" t="s">
        <v>28</v>
      </c>
      <c r="C6025" s="18" t="s">
        <v>21</v>
      </c>
      <c r="D6025" s="18">
        <v>1.86837765</v>
      </c>
      <c r="E6025" s="18">
        <v>1.50667325</v>
      </c>
      <c r="F6025" s="18">
        <v>175.07878919999999</v>
      </c>
    </row>
    <row r="6026" spans="1:6" x14ac:dyDescent="0.2">
      <c r="A6026" s="25">
        <v>39387</v>
      </c>
      <c r="B6026" s="18" t="s">
        <v>28</v>
      </c>
      <c r="C6026" s="18" t="s">
        <v>32</v>
      </c>
      <c r="D6026" s="18">
        <v>3.4953031999999999</v>
      </c>
      <c r="E6026" s="18">
        <v>3.2039758300000001</v>
      </c>
      <c r="F6026" s="18">
        <v>69.275233049999997</v>
      </c>
    </row>
    <row r="6027" spans="1:6" x14ac:dyDescent="0.2">
      <c r="A6027" s="25">
        <v>39387</v>
      </c>
      <c r="B6027" s="18" t="s">
        <v>29</v>
      </c>
      <c r="C6027" s="18" t="s">
        <v>13</v>
      </c>
      <c r="D6027" s="18">
        <v>9.4631519999999997E-2</v>
      </c>
      <c r="E6027" s="18">
        <v>0</v>
      </c>
      <c r="F6027" s="18">
        <v>3.4067347899999998</v>
      </c>
    </row>
    <row r="6028" spans="1:6" x14ac:dyDescent="0.2">
      <c r="A6028" s="25">
        <v>39387</v>
      </c>
      <c r="B6028" s="18" t="s">
        <v>29</v>
      </c>
      <c r="C6028" s="18" t="s">
        <v>14</v>
      </c>
      <c r="D6028" s="18">
        <v>0.29727924999999999</v>
      </c>
      <c r="E6028" s="18">
        <v>0</v>
      </c>
      <c r="F6028" s="18">
        <v>5.1856335500000004</v>
      </c>
    </row>
    <row r="6029" spans="1:6" x14ac:dyDescent="0.2">
      <c r="A6029" s="25">
        <v>39387</v>
      </c>
      <c r="B6029" s="18" t="s">
        <v>29</v>
      </c>
      <c r="C6029" s="18" t="s">
        <v>15</v>
      </c>
      <c r="D6029" s="18">
        <v>1.2460840200000001</v>
      </c>
      <c r="E6029" s="18">
        <v>0</v>
      </c>
      <c r="F6029" s="18">
        <v>27.622709780000001</v>
      </c>
    </row>
    <row r="6030" spans="1:6" x14ac:dyDescent="0.2">
      <c r="A6030" s="25">
        <v>39387</v>
      </c>
      <c r="B6030" s="18" t="s">
        <v>29</v>
      </c>
      <c r="C6030" s="18" t="s">
        <v>16</v>
      </c>
      <c r="D6030" s="18">
        <v>0.75460097999999998</v>
      </c>
      <c r="E6030" s="18">
        <v>0.20894310999999999</v>
      </c>
      <c r="F6030" s="18">
        <v>25.27559583</v>
      </c>
    </row>
    <row r="6031" spans="1:6" x14ac:dyDescent="0.2">
      <c r="A6031" s="25">
        <v>39387</v>
      </c>
      <c r="B6031" s="18" t="s">
        <v>29</v>
      </c>
      <c r="C6031" s="18" t="s">
        <v>17</v>
      </c>
      <c r="D6031" s="18">
        <v>0.42754165</v>
      </c>
      <c r="E6031" s="18">
        <v>0.19071162999999999</v>
      </c>
      <c r="F6031" s="18">
        <v>5.2030072799999996</v>
      </c>
    </row>
    <row r="6032" spans="1:6" x14ac:dyDescent="0.2">
      <c r="A6032" s="25">
        <v>39387</v>
      </c>
      <c r="B6032" s="18" t="s">
        <v>29</v>
      </c>
      <c r="C6032" s="18" t="s">
        <v>18</v>
      </c>
      <c r="D6032" s="18">
        <v>0.65649975000000005</v>
      </c>
      <c r="E6032" s="18">
        <v>0.14713609</v>
      </c>
      <c r="F6032" s="18">
        <v>17.783566350000001</v>
      </c>
    </row>
    <row r="6033" spans="1:6" x14ac:dyDescent="0.2">
      <c r="A6033" s="25">
        <v>39387</v>
      </c>
      <c r="B6033" s="18" t="s">
        <v>29</v>
      </c>
      <c r="C6033" s="18" t="s">
        <v>19</v>
      </c>
      <c r="D6033" s="18">
        <v>0.23241723</v>
      </c>
      <c r="E6033" s="18">
        <v>8.7756379999999995E-2</v>
      </c>
      <c r="F6033" s="18">
        <v>5.6960447299999997</v>
      </c>
    </row>
    <row r="6034" spans="1:6" x14ac:dyDescent="0.2">
      <c r="A6034" s="25">
        <v>39387</v>
      </c>
      <c r="B6034" s="18" t="s">
        <v>29</v>
      </c>
      <c r="C6034" s="18" t="s">
        <v>20</v>
      </c>
      <c r="D6034" s="18">
        <v>1.3071085499999999</v>
      </c>
      <c r="E6034" s="18">
        <v>0.57505017999999997</v>
      </c>
      <c r="F6034" s="18">
        <v>45.554926760000001</v>
      </c>
    </row>
    <row r="6035" spans="1:6" x14ac:dyDescent="0.2">
      <c r="A6035" s="25">
        <v>39387</v>
      </c>
      <c r="B6035" s="18" t="s">
        <v>29</v>
      </c>
      <c r="C6035" s="18" t="s">
        <v>21</v>
      </c>
      <c r="D6035" s="18">
        <v>2.8522814699999999</v>
      </c>
      <c r="E6035" s="18">
        <v>0.25234995999999998</v>
      </c>
      <c r="F6035" s="18">
        <v>495.52658459999998</v>
      </c>
    </row>
    <row r="6036" spans="1:6" x14ac:dyDescent="0.2">
      <c r="A6036" s="25">
        <v>39387</v>
      </c>
      <c r="B6036" s="18" t="s">
        <v>29</v>
      </c>
      <c r="C6036" s="18" t="s">
        <v>32</v>
      </c>
      <c r="D6036" s="18">
        <v>1.71133132</v>
      </c>
      <c r="E6036" s="18">
        <v>1.6395716300000001</v>
      </c>
      <c r="F6036" s="18">
        <v>75.620070229999996</v>
      </c>
    </row>
    <row r="6037" spans="1:6" x14ac:dyDescent="0.2">
      <c r="A6037" s="25">
        <v>39387</v>
      </c>
      <c r="B6037" s="18" t="s">
        <v>30</v>
      </c>
      <c r="C6037" s="18" t="s">
        <v>13</v>
      </c>
      <c r="D6037" s="18">
        <v>0.22076146999999999</v>
      </c>
      <c r="E6037" s="18">
        <v>0</v>
      </c>
      <c r="F6037" s="18">
        <v>6.7732290099999997</v>
      </c>
    </row>
    <row r="6038" spans="1:6" x14ac:dyDescent="0.2">
      <c r="A6038" s="25">
        <v>39387</v>
      </c>
      <c r="B6038" s="18" t="s">
        <v>30</v>
      </c>
      <c r="C6038" s="18" t="s">
        <v>14</v>
      </c>
      <c r="D6038" s="18">
        <v>0</v>
      </c>
      <c r="E6038" s="18">
        <v>0.70535720000000002</v>
      </c>
      <c r="F6038" s="18">
        <v>0.70535720000000002</v>
      </c>
    </row>
    <row r="6039" spans="1:6" x14ac:dyDescent="0.2">
      <c r="A6039" s="25">
        <v>39387</v>
      </c>
      <c r="B6039" s="18" t="s">
        <v>30</v>
      </c>
      <c r="C6039" s="18" t="s">
        <v>16</v>
      </c>
      <c r="D6039" s="18">
        <v>0</v>
      </c>
      <c r="E6039" s="18">
        <v>0.30850264999999999</v>
      </c>
      <c r="F6039" s="18">
        <v>0.30850264999999999</v>
      </c>
    </row>
    <row r="6040" spans="1:6" x14ac:dyDescent="0.2">
      <c r="A6040" s="25">
        <v>39387</v>
      </c>
      <c r="B6040" s="18" t="s">
        <v>30</v>
      </c>
      <c r="C6040" s="18" t="s">
        <v>17</v>
      </c>
      <c r="D6040" s="18">
        <v>0.10927070999999999</v>
      </c>
      <c r="E6040" s="18">
        <v>0</v>
      </c>
      <c r="F6040" s="18">
        <v>0.10927070999999999</v>
      </c>
    </row>
    <row r="6041" spans="1:6" x14ac:dyDescent="0.2">
      <c r="A6041" s="25">
        <v>39387</v>
      </c>
      <c r="B6041" s="18" t="s">
        <v>30</v>
      </c>
      <c r="C6041" s="18" t="s">
        <v>18</v>
      </c>
      <c r="D6041" s="18">
        <v>0.26822063000000002</v>
      </c>
      <c r="E6041" s="18">
        <v>6.9923949999999999E-2</v>
      </c>
      <c r="F6041" s="18">
        <v>1.62155738</v>
      </c>
    </row>
    <row r="6042" spans="1:6" x14ac:dyDescent="0.2">
      <c r="A6042" s="25">
        <v>39387</v>
      </c>
      <c r="B6042" s="18" t="s">
        <v>30</v>
      </c>
      <c r="C6042" s="18" t="s">
        <v>19</v>
      </c>
      <c r="D6042" s="18">
        <v>0.31114493999999998</v>
      </c>
      <c r="E6042" s="18">
        <v>0.12791715000000001</v>
      </c>
      <c r="F6042" s="18">
        <v>6.62052306</v>
      </c>
    </row>
    <row r="6043" spans="1:6" x14ac:dyDescent="0.2">
      <c r="A6043" s="25">
        <v>39387</v>
      </c>
      <c r="B6043" s="18" t="s">
        <v>30</v>
      </c>
      <c r="C6043" s="18" t="s">
        <v>20</v>
      </c>
      <c r="D6043" s="18">
        <v>0.87959856999999997</v>
      </c>
      <c r="E6043" s="18">
        <v>1.1880128000000001</v>
      </c>
      <c r="F6043" s="18">
        <v>21.868686759999999</v>
      </c>
    </row>
    <row r="6044" spans="1:6" x14ac:dyDescent="0.2">
      <c r="A6044" s="25">
        <v>39387</v>
      </c>
      <c r="B6044" s="18" t="s">
        <v>30</v>
      </c>
      <c r="C6044" s="18" t="s">
        <v>21</v>
      </c>
      <c r="D6044" s="18">
        <v>0.16355549</v>
      </c>
      <c r="E6044" s="18">
        <v>0.60324177000000001</v>
      </c>
      <c r="F6044" s="18">
        <v>53.956718240000001</v>
      </c>
    </row>
    <row r="6045" spans="1:6" x14ac:dyDescent="0.2">
      <c r="A6045" s="25">
        <v>39387</v>
      </c>
      <c r="B6045" s="18" t="s">
        <v>30</v>
      </c>
      <c r="C6045" s="18" t="s">
        <v>32</v>
      </c>
      <c r="D6045" s="18">
        <v>0.58381408999999995</v>
      </c>
      <c r="E6045" s="18">
        <v>1.2965230999999999</v>
      </c>
      <c r="F6045" s="18">
        <v>56.841531430000003</v>
      </c>
    </row>
    <row r="6046" spans="1:6" x14ac:dyDescent="0.2">
      <c r="A6046" s="25">
        <v>39387</v>
      </c>
      <c r="B6046" s="18" t="s">
        <v>31</v>
      </c>
      <c r="C6046" s="18" t="s">
        <v>13</v>
      </c>
      <c r="D6046" s="18">
        <v>0.10505218</v>
      </c>
      <c r="E6046" s="18">
        <v>0.10505218</v>
      </c>
      <c r="F6046" s="18">
        <v>4.9374524500000003</v>
      </c>
    </row>
    <row r="6047" spans="1:6" x14ac:dyDescent="0.2">
      <c r="A6047" s="25">
        <v>39387</v>
      </c>
      <c r="B6047" s="18" t="s">
        <v>31</v>
      </c>
      <c r="C6047" s="18" t="s">
        <v>14</v>
      </c>
      <c r="D6047" s="18">
        <v>0.30508196999999998</v>
      </c>
      <c r="E6047" s="18">
        <v>0.10505218</v>
      </c>
      <c r="F6047" s="18">
        <v>1.2050379600000001</v>
      </c>
    </row>
    <row r="6048" spans="1:6" x14ac:dyDescent="0.2">
      <c r="A6048" s="25">
        <v>39387</v>
      </c>
      <c r="B6048" s="18" t="s">
        <v>31</v>
      </c>
      <c r="C6048" s="18" t="s">
        <v>15</v>
      </c>
      <c r="D6048" s="18">
        <v>0.46006947999999998</v>
      </c>
      <c r="E6048" s="18">
        <v>0</v>
      </c>
      <c r="F6048" s="18">
        <v>3.1798383700000001</v>
      </c>
    </row>
    <row r="6049" spans="1:6" x14ac:dyDescent="0.2">
      <c r="A6049" s="25">
        <v>39387</v>
      </c>
      <c r="B6049" s="18" t="s">
        <v>31</v>
      </c>
      <c r="C6049" s="18" t="s">
        <v>16</v>
      </c>
      <c r="D6049" s="18">
        <v>0.33566781000000001</v>
      </c>
      <c r="E6049" s="18">
        <v>0.10712573</v>
      </c>
      <c r="F6049" s="18">
        <v>2.8453900299999999</v>
      </c>
    </row>
    <row r="6050" spans="1:6" x14ac:dyDescent="0.2">
      <c r="A6050" s="25">
        <v>39387</v>
      </c>
      <c r="B6050" s="18" t="s">
        <v>31</v>
      </c>
      <c r="C6050" s="18" t="s">
        <v>17</v>
      </c>
      <c r="D6050" s="18">
        <v>0.69276974999999996</v>
      </c>
      <c r="E6050" s="18">
        <v>0.33804594999999998</v>
      </c>
      <c r="F6050" s="18">
        <v>12.03394784</v>
      </c>
    </row>
    <row r="6051" spans="1:6" x14ac:dyDescent="0.2">
      <c r="A6051" s="25">
        <v>39387</v>
      </c>
      <c r="B6051" s="18" t="s">
        <v>31</v>
      </c>
      <c r="C6051" s="18" t="s">
        <v>19</v>
      </c>
      <c r="D6051" s="18">
        <v>0.10729797000000001</v>
      </c>
      <c r="E6051" s="18">
        <v>0</v>
      </c>
      <c r="F6051" s="18">
        <v>1.28757565</v>
      </c>
    </row>
    <row r="6052" spans="1:6" x14ac:dyDescent="0.2">
      <c r="A6052" s="25">
        <v>39387</v>
      </c>
      <c r="B6052" s="18" t="s">
        <v>31</v>
      </c>
      <c r="C6052" s="18" t="s">
        <v>20</v>
      </c>
      <c r="D6052" s="18">
        <v>0.32227031</v>
      </c>
      <c r="E6052" s="18">
        <v>8.5752629999999996E-2</v>
      </c>
      <c r="F6052" s="18">
        <v>6.1809963899999998</v>
      </c>
    </row>
    <row r="6053" spans="1:6" x14ac:dyDescent="0.2">
      <c r="A6053" s="25">
        <v>39387</v>
      </c>
      <c r="B6053" s="18" t="s">
        <v>31</v>
      </c>
      <c r="C6053" s="18" t="s">
        <v>21</v>
      </c>
      <c r="D6053" s="18">
        <v>0.74400818999999996</v>
      </c>
      <c r="E6053" s="18">
        <v>0.23495162999999999</v>
      </c>
      <c r="F6053" s="18">
        <v>83.676449349999999</v>
      </c>
    </row>
    <row r="6054" spans="1:6" x14ac:dyDescent="0.2">
      <c r="A6054" s="25">
        <v>39387</v>
      </c>
      <c r="B6054" s="18" t="s">
        <v>31</v>
      </c>
      <c r="C6054" s="18" t="s">
        <v>32</v>
      </c>
      <c r="D6054" s="18">
        <v>0.50890102999999998</v>
      </c>
      <c r="E6054" s="18">
        <v>1.0579038999999999</v>
      </c>
      <c r="F6054" s="18">
        <v>75.568995970000003</v>
      </c>
    </row>
    <row r="6055" spans="1:6" x14ac:dyDescent="0.2">
      <c r="A6055" s="25">
        <v>39479</v>
      </c>
      <c r="B6055" s="18" t="s">
        <v>12</v>
      </c>
      <c r="C6055" s="18" t="s">
        <v>13</v>
      </c>
      <c r="D6055" s="18">
        <v>10.33029962</v>
      </c>
      <c r="E6055" s="18">
        <v>0.41967381999999998</v>
      </c>
      <c r="F6055" s="18">
        <v>144.2966552</v>
      </c>
    </row>
    <row r="6056" spans="1:6" x14ac:dyDescent="0.2">
      <c r="A6056" s="25">
        <v>39479</v>
      </c>
      <c r="B6056" s="18" t="s">
        <v>12</v>
      </c>
      <c r="C6056" s="18" t="s">
        <v>14</v>
      </c>
      <c r="D6056" s="18">
        <v>4.9503656700000001</v>
      </c>
      <c r="E6056" s="18">
        <v>2.2800398799999999</v>
      </c>
      <c r="F6056" s="18">
        <v>65.790551359999995</v>
      </c>
    </row>
    <row r="6057" spans="1:6" x14ac:dyDescent="0.2">
      <c r="A6057" s="25">
        <v>39479</v>
      </c>
      <c r="B6057" s="18" t="s">
        <v>12</v>
      </c>
      <c r="C6057" s="18" t="s">
        <v>15</v>
      </c>
      <c r="D6057" s="18">
        <v>9.3359978600000009</v>
      </c>
      <c r="E6057" s="18">
        <v>2.6762420800000002</v>
      </c>
      <c r="F6057" s="18">
        <v>208.39063440000001</v>
      </c>
    </row>
    <row r="6058" spans="1:6" x14ac:dyDescent="0.2">
      <c r="A6058" s="25">
        <v>39479</v>
      </c>
      <c r="B6058" s="18" t="s">
        <v>12</v>
      </c>
      <c r="C6058" s="18" t="s">
        <v>16</v>
      </c>
      <c r="D6058" s="18">
        <v>6.3215456699999999</v>
      </c>
      <c r="E6058" s="18">
        <v>4.4416420199999997</v>
      </c>
      <c r="F6058" s="18">
        <v>157.01759709999999</v>
      </c>
    </row>
    <row r="6059" spans="1:6" x14ac:dyDescent="0.2">
      <c r="A6059" s="25">
        <v>39479</v>
      </c>
      <c r="B6059" s="18" t="s">
        <v>12</v>
      </c>
      <c r="C6059" s="18" t="s">
        <v>17</v>
      </c>
      <c r="D6059" s="18">
        <v>7.8475301100000001</v>
      </c>
      <c r="E6059" s="18">
        <v>3.7790424699999998</v>
      </c>
      <c r="F6059" s="18">
        <v>94.762654749999996</v>
      </c>
    </row>
    <row r="6060" spans="1:6" x14ac:dyDescent="0.2">
      <c r="A6060" s="25">
        <v>39479</v>
      </c>
      <c r="B6060" s="18" t="s">
        <v>12</v>
      </c>
      <c r="C6060" s="18" t="s">
        <v>18</v>
      </c>
      <c r="D6060" s="18">
        <v>7.6556009300000003</v>
      </c>
      <c r="E6060" s="18">
        <v>5.13688594</v>
      </c>
      <c r="F6060" s="18">
        <v>157.2539443</v>
      </c>
    </row>
    <row r="6061" spans="1:6" x14ac:dyDescent="0.2">
      <c r="A6061" s="25">
        <v>39479</v>
      </c>
      <c r="B6061" s="18" t="s">
        <v>12</v>
      </c>
      <c r="C6061" s="18" t="s">
        <v>19</v>
      </c>
      <c r="D6061" s="18">
        <v>5.1656786099999996</v>
      </c>
      <c r="E6061" s="18">
        <v>0.72973774999999996</v>
      </c>
      <c r="F6061" s="18">
        <v>117.7154227</v>
      </c>
    </row>
    <row r="6062" spans="1:6" x14ac:dyDescent="0.2">
      <c r="A6062" s="25">
        <v>39479</v>
      </c>
      <c r="B6062" s="18" t="s">
        <v>12</v>
      </c>
      <c r="C6062" s="18" t="s">
        <v>20</v>
      </c>
      <c r="D6062" s="18">
        <v>18.183134599999999</v>
      </c>
      <c r="E6062" s="18">
        <v>3.3487889499999999</v>
      </c>
      <c r="F6062" s="18">
        <v>375.00929480000002</v>
      </c>
    </row>
    <row r="6063" spans="1:6" x14ac:dyDescent="0.2">
      <c r="A6063" s="25">
        <v>39479</v>
      </c>
      <c r="B6063" s="18" t="s">
        <v>12</v>
      </c>
      <c r="C6063" s="18" t="s">
        <v>21</v>
      </c>
      <c r="D6063" s="18">
        <v>25.653488209999999</v>
      </c>
      <c r="E6063" s="18">
        <v>10.306417809999999</v>
      </c>
      <c r="F6063" s="18">
        <v>4448.7351749999998</v>
      </c>
    </row>
    <row r="6064" spans="1:6" x14ac:dyDescent="0.2">
      <c r="A6064" s="25">
        <v>39479</v>
      </c>
      <c r="B6064" s="18" t="s">
        <v>12</v>
      </c>
      <c r="C6064" s="18" t="s">
        <v>32</v>
      </c>
      <c r="D6064" s="18">
        <v>23.538827420000001</v>
      </c>
      <c r="E6064" s="18">
        <v>16.9470931</v>
      </c>
      <c r="F6064" s="18">
        <v>1425.674244</v>
      </c>
    </row>
    <row r="6065" spans="1:6" x14ac:dyDescent="0.2">
      <c r="A6065" s="25">
        <v>39479</v>
      </c>
      <c r="B6065" s="18" t="s">
        <v>25</v>
      </c>
      <c r="C6065" s="18" t="s">
        <v>13</v>
      </c>
      <c r="D6065" s="18">
        <v>3.4120662099999999</v>
      </c>
      <c r="E6065" s="18">
        <v>1.2828328600000001</v>
      </c>
      <c r="F6065" s="18">
        <v>69.449749229999995</v>
      </c>
    </row>
    <row r="6066" spans="1:6" x14ac:dyDescent="0.2">
      <c r="A6066" s="25">
        <v>39479</v>
      </c>
      <c r="B6066" s="18" t="s">
        <v>25</v>
      </c>
      <c r="C6066" s="18" t="s">
        <v>14</v>
      </c>
      <c r="D6066" s="18">
        <v>9.61801043</v>
      </c>
      <c r="E6066" s="18">
        <v>4.30336345</v>
      </c>
      <c r="F6066" s="18">
        <v>198.2347053</v>
      </c>
    </row>
    <row r="6067" spans="1:6" x14ac:dyDescent="0.2">
      <c r="A6067" s="25">
        <v>39479</v>
      </c>
      <c r="B6067" s="18" t="s">
        <v>25</v>
      </c>
      <c r="C6067" s="18" t="s">
        <v>15</v>
      </c>
      <c r="D6067" s="18">
        <v>6.52301222</v>
      </c>
      <c r="E6067" s="18">
        <v>1.5464311900000001</v>
      </c>
      <c r="F6067" s="18">
        <v>123.490798</v>
      </c>
    </row>
    <row r="6068" spans="1:6" x14ac:dyDescent="0.2">
      <c r="A6068" s="25">
        <v>39479</v>
      </c>
      <c r="B6068" s="18" t="s">
        <v>25</v>
      </c>
      <c r="C6068" s="18" t="s">
        <v>16</v>
      </c>
      <c r="D6068" s="18">
        <v>4.9470571799999998</v>
      </c>
      <c r="E6068" s="18">
        <v>4.6369396099999998</v>
      </c>
      <c r="F6068" s="18">
        <v>66.80011064</v>
      </c>
    </row>
    <row r="6069" spans="1:6" x14ac:dyDescent="0.2">
      <c r="A6069" s="25">
        <v>39479</v>
      </c>
      <c r="B6069" s="18" t="s">
        <v>25</v>
      </c>
      <c r="C6069" s="18" t="s">
        <v>17</v>
      </c>
      <c r="D6069" s="18">
        <v>4.8754155499999996</v>
      </c>
      <c r="E6069" s="18">
        <v>2.74527264</v>
      </c>
      <c r="F6069" s="18">
        <v>168.8770494</v>
      </c>
    </row>
    <row r="6070" spans="1:6" x14ac:dyDescent="0.2">
      <c r="A6070" s="25">
        <v>39479</v>
      </c>
      <c r="B6070" s="18" t="s">
        <v>25</v>
      </c>
      <c r="C6070" s="18" t="s">
        <v>18</v>
      </c>
      <c r="D6070" s="18">
        <v>6.17700373</v>
      </c>
      <c r="E6070" s="18">
        <v>4.2767616400000001</v>
      </c>
      <c r="F6070" s="18">
        <v>67.492234109999998</v>
      </c>
    </row>
    <row r="6071" spans="1:6" x14ac:dyDescent="0.2">
      <c r="A6071" s="25">
        <v>39479</v>
      </c>
      <c r="B6071" s="18" t="s">
        <v>25</v>
      </c>
      <c r="C6071" s="18" t="s">
        <v>19</v>
      </c>
      <c r="D6071" s="18">
        <v>2.7992138299999998</v>
      </c>
      <c r="E6071" s="18">
        <v>0.33849873000000003</v>
      </c>
      <c r="F6071" s="18">
        <v>49.348245499999997</v>
      </c>
    </row>
    <row r="6072" spans="1:6" x14ac:dyDescent="0.2">
      <c r="A6072" s="25">
        <v>39479</v>
      </c>
      <c r="B6072" s="18" t="s">
        <v>25</v>
      </c>
      <c r="C6072" s="18" t="s">
        <v>20</v>
      </c>
      <c r="D6072" s="18">
        <v>12.10328958</v>
      </c>
      <c r="E6072" s="18">
        <v>3.7394371999999998</v>
      </c>
      <c r="F6072" s="18">
        <v>223.85490279999999</v>
      </c>
    </row>
    <row r="6073" spans="1:6" x14ac:dyDescent="0.2">
      <c r="A6073" s="25">
        <v>39479</v>
      </c>
      <c r="B6073" s="18" t="s">
        <v>25</v>
      </c>
      <c r="C6073" s="18" t="s">
        <v>21</v>
      </c>
      <c r="D6073" s="18">
        <v>14.91771911</v>
      </c>
      <c r="E6073" s="18">
        <v>9.1952681300000005</v>
      </c>
      <c r="F6073" s="18">
        <v>2126.6224080000002</v>
      </c>
    </row>
    <row r="6074" spans="1:6" x14ac:dyDescent="0.2">
      <c r="A6074" s="25">
        <v>39479</v>
      </c>
      <c r="B6074" s="18" t="s">
        <v>25</v>
      </c>
      <c r="C6074" s="18" t="s">
        <v>32</v>
      </c>
      <c r="D6074" s="18">
        <v>12.904361870000001</v>
      </c>
      <c r="E6074" s="18">
        <v>19.69322425</v>
      </c>
      <c r="F6074" s="18">
        <v>855.51792599999999</v>
      </c>
    </row>
    <row r="6075" spans="1:6" x14ac:dyDescent="0.2">
      <c r="A6075" s="25">
        <v>39479</v>
      </c>
      <c r="B6075" s="18" t="s">
        <v>26</v>
      </c>
      <c r="C6075" s="18" t="s">
        <v>13</v>
      </c>
      <c r="D6075" s="18">
        <v>2.1384820000000002</v>
      </c>
      <c r="E6075" s="18">
        <v>0</v>
      </c>
      <c r="F6075" s="18">
        <v>23.348453070000001</v>
      </c>
    </row>
    <row r="6076" spans="1:6" x14ac:dyDescent="0.2">
      <c r="A6076" s="25">
        <v>39479</v>
      </c>
      <c r="B6076" s="18" t="s">
        <v>26</v>
      </c>
      <c r="C6076" s="18" t="s">
        <v>14</v>
      </c>
      <c r="D6076" s="18">
        <v>5.0715087399999996</v>
      </c>
      <c r="E6076" s="18">
        <v>1.3702737899999999</v>
      </c>
      <c r="F6076" s="18">
        <v>97.612664379999998</v>
      </c>
    </row>
    <row r="6077" spans="1:6" x14ac:dyDescent="0.2">
      <c r="A6077" s="25">
        <v>39479</v>
      </c>
      <c r="B6077" s="18" t="s">
        <v>26</v>
      </c>
      <c r="C6077" s="18" t="s">
        <v>15</v>
      </c>
      <c r="D6077" s="18">
        <v>6.4741550999999999</v>
      </c>
      <c r="E6077" s="18">
        <v>1.01183142</v>
      </c>
      <c r="F6077" s="18">
        <v>53.253946499999998</v>
      </c>
    </row>
    <row r="6078" spans="1:6" x14ac:dyDescent="0.2">
      <c r="A6078" s="25">
        <v>39479</v>
      </c>
      <c r="B6078" s="18" t="s">
        <v>26</v>
      </c>
      <c r="C6078" s="18" t="s">
        <v>16</v>
      </c>
      <c r="D6078" s="18">
        <v>6.0849661499999996</v>
      </c>
      <c r="E6078" s="18">
        <v>1.5328798800000001</v>
      </c>
      <c r="F6078" s="18">
        <v>98.397551489999998</v>
      </c>
    </row>
    <row r="6079" spans="1:6" x14ac:dyDescent="0.2">
      <c r="A6079" s="25">
        <v>39479</v>
      </c>
      <c r="B6079" s="18" t="s">
        <v>26</v>
      </c>
      <c r="C6079" s="18" t="s">
        <v>17</v>
      </c>
      <c r="D6079" s="18">
        <v>5.6100510699999999</v>
      </c>
      <c r="E6079" s="18">
        <v>1.6884675099999999</v>
      </c>
      <c r="F6079" s="18">
        <v>87.06156652</v>
      </c>
    </row>
    <row r="6080" spans="1:6" x14ac:dyDescent="0.2">
      <c r="A6080" s="25">
        <v>39479</v>
      </c>
      <c r="B6080" s="18" t="s">
        <v>26</v>
      </c>
      <c r="C6080" s="18" t="s">
        <v>18</v>
      </c>
      <c r="D6080" s="18">
        <v>5.37387412</v>
      </c>
      <c r="E6080" s="18">
        <v>4.8717110000000003</v>
      </c>
      <c r="F6080" s="18">
        <v>99.288182570000004</v>
      </c>
    </row>
    <row r="6081" spans="1:6" x14ac:dyDescent="0.2">
      <c r="A6081" s="25">
        <v>39479</v>
      </c>
      <c r="B6081" s="18" t="s">
        <v>26</v>
      </c>
      <c r="C6081" s="18" t="s">
        <v>19</v>
      </c>
      <c r="D6081" s="18">
        <v>4.17831595</v>
      </c>
      <c r="E6081" s="18">
        <v>0.52980879999999997</v>
      </c>
      <c r="F6081" s="18">
        <v>94.117515819999994</v>
      </c>
    </row>
    <row r="6082" spans="1:6" x14ac:dyDescent="0.2">
      <c r="A6082" s="25">
        <v>39479</v>
      </c>
      <c r="B6082" s="18" t="s">
        <v>26</v>
      </c>
      <c r="C6082" s="18" t="s">
        <v>20</v>
      </c>
      <c r="D6082" s="18">
        <v>14.402216620000001</v>
      </c>
      <c r="E6082" s="18">
        <v>3.4606915300000001</v>
      </c>
      <c r="F6082" s="18">
        <v>270.56464140000003</v>
      </c>
    </row>
    <row r="6083" spans="1:6" x14ac:dyDescent="0.2">
      <c r="A6083" s="25">
        <v>39479</v>
      </c>
      <c r="B6083" s="18" t="s">
        <v>26</v>
      </c>
      <c r="C6083" s="18" t="s">
        <v>21</v>
      </c>
      <c r="D6083" s="18">
        <v>10.524987429999999</v>
      </c>
      <c r="E6083" s="18">
        <v>4.9953239500000004</v>
      </c>
      <c r="F6083" s="18">
        <v>1165.44975</v>
      </c>
    </row>
    <row r="6084" spans="1:6" x14ac:dyDescent="0.2">
      <c r="A6084" s="25">
        <v>39479</v>
      </c>
      <c r="B6084" s="18" t="s">
        <v>26</v>
      </c>
      <c r="C6084" s="18" t="s">
        <v>32</v>
      </c>
      <c r="D6084" s="18">
        <v>9.3707891599999993</v>
      </c>
      <c r="E6084" s="18">
        <v>7.2077109300000002</v>
      </c>
      <c r="F6084" s="18">
        <v>971.15690729999994</v>
      </c>
    </row>
    <row r="6085" spans="1:6" x14ac:dyDescent="0.2">
      <c r="A6085" s="25">
        <v>39479</v>
      </c>
      <c r="B6085" s="18" t="s">
        <v>27</v>
      </c>
      <c r="C6085" s="18" t="s">
        <v>13</v>
      </c>
      <c r="D6085" s="18">
        <v>0.57226741999999997</v>
      </c>
      <c r="E6085" s="18">
        <v>0.30025321999999999</v>
      </c>
      <c r="F6085" s="18">
        <v>2.2323697899999999</v>
      </c>
    </row>
    <row r="6086" spans="1:6" x14ac:dyDescent="0.2">
      <c r="A6086" s="25">
        <v>39479</v>
      </c>
      <c r="B6086" s="18" t="s">
        <v>27</v>
      </c>
      <c r="C6086" s="18" t="s">
        <v>14</v>
      </c>
      <c r="D6086" s="18">
        <v>0.87300491999999996</v>
      </c>
      <c r="E6086" s="18">
        <v>0.85826124000000004</v>
      </c>
      <c r="F6086" s="18">
        <v>17.194487769999999</v>
      </c>
    </row>
    <row r="6087" spans="1:6" x14ac:dyDescent="0.2">
      <c r="A6087" s="25">
        <v>39479</v>
      </c>
      <c r="B6087" s="18" t="s">
        <v>27</v>
      </c>
      <c r="C6087" s="18" t="s">
        <v>15</v>
      </c>
      <c r="D6087" s="18">
        <v>1.6707350700000001</v>
      </c>
      <c r="E6087" s="18">
        <v>1.3252531599999999</v>
      </c>
      <c r="F6087" s="18">
        <v>51.149578409999997</v>
      </c>
    </row>
    <row r="6088" spans="1:6" x14ac:dyDescent="0.2">
      <c r="A6088" s="25">
        <v>39479</v>
      </c>
      <c r="B6088" s="18" t="s">
        <v>27</v>
      </c>
      <c r="C6088" s="18" t="s">
        <v>16</v>
      </c>
      <c r="D6088" s="18">
        <v>1.4895414899999999</v>
      </c>
      <c r="E6088" s="18">
        <v>1.03001275</v>
      </c>
      <c r="F6088" s="18">
        <v>18.146097869999998</v>
      </c>
    </row>
    <row r="6089" spans="1:6" x14ac:dyDescent="0.2">
      <c r="A6089" s="25">
        <v>39479</v>
      </c>
      <c r="B6089" s="18" t="s">
        <v>27</v>
      </c>
      <c r="C6089" s="18" t="s">
        <v>17</v>
      </c>
      <c r="D6089" s="18">
        <v>1.73579219</v>
      </c>
      <c r="E6089" s="18">
        <v>0.46716145999999997</v>
      </c>
      <c r="F6089" s="18">
        <v>29.957704840000002</v>
      </c>
    </row>
    <row r="6090" spans="1:6" x14ac:dyDescent="0.2">
      <c r="A6090" s="25">
        <v>39479</v>
      </c>
      <c r="B6090" s="18" t="s">
        <v>27</v>
      </c>
      <c r="C6090" s="18" t="s">
        <v>18</v>
      </c>
      <c r="D6090" s="18">
        <v>2.0170743500000001</v>
      </c>
      <c r="E6090" s="18">
        <v>1.16344425</v>
      </c>
      <c r="F6090" s="18">
        <v>46.277029300000002</v>
      </c>
    </row>
    <row r="6091" spans="1:6" x14ac:dyDescent="0.2">
      <c r="A6091" s="25">
        <v>39479</v>
      </c>
      <c r="B6091" s="18" t="s">
        <v>27</v>
      </c>
      <c r="C6091" s="18" t="s">
        <v>19</v>
      </c>
      <c r="D6091" s="18">
        <v>1.9945943799999999</v>
      </c>
      <c r="E6091" s="18">
        <v>0.10961657</v>
      </c>
      <c r="F6091" s="18">
        <v>27.728606360000001</v>
      </c>
    </row>
    <row r="6092" spans="1:6" x14ac:dyDescent="0.2">
      <c r="A6092" s="25">
        <v>39479</v>
      </c>
      <c r="B6092" s="18" t="s">
        <v>27</v>
      </c>
      <c r="C6092" s="18" t="s">
        <v>20</v>
      </c>
      <c r="D6092" s="18">
        <v>6.3603344799999997</v>
      </c>
      <c r="E6092" s="18">
        <v>2.2590775399999998</v>
      </c>
      <c r="F6092" s="18">
        <v>102.13669640000001</v>
      </c>
    </row>
    <row r="6093" spans="1:6" x14ac:dyDescent="0.2">
      <c r="A6093" s="25">
        <v>39479</v>
      </c>
      <c r="B6093" s="18" t="s">
        <v>27</v>
      </c>
      <c r="C6093" s="18" t="s">
        <v>21</v>
      </c>
      <c r="D6093" s="18">
        <v>5.8967736200000003</v>
      </c>
      <c r="E6093" s="18">
        <v>2.36382337</v>
      </c>
      <c r="F6093" s="18">
        <v>739.21422829999995</v>
      </c>
    </row>
    <row r="6094" spans="1:6" x14ac:dyDescent="0.2">
      <c r="A6094" s="25">
        <v>39479</v>
      </c>
      <c r="B6094" s="18" t="s">
        <v>27</v>
      </c>
      <c r="C6094" s="18" t="s">
        <v>32</v>
      </c>
      <c r="D6094" s="18">
        <v>4.0197474199999998</v>
      </c>
      <c r="E6094" s="18">
        <v>4.8864799999999997</v>
      </c>
      <c r="F6094" s="18">
        <v>265.18639030000003</v>
      </c>
    </row>
    <row r="6095" spans="1:6" x14ac:dyDescent="0.2">
      <c r="A6095" s="25">
        <v>39479</v>
      </c>
      <c r="B6095" s="18" t="s">
        <v>28</v>
      </c>
      <c r="C6095" s="18" t="s">
        <v>13</v>
      </c>
      <c r="D6095" s="18">
        <v>0.17054685999999999</v>
      </c>
      <c r="E6095" s="18">
        <v>0.35347440000000002</v>
      </c>
      <c r="F6095" s="18">
        <v>7.0546064700000004</v>
      </c>
    </row>
    <row r="6096" spans="1:6" x14ac:dyDescent="0.2">
      <c r="A6096" s="25">
        <v>39479</v>
      </c>
      <c r="B6096" s="18" t="s">
        <v>28</v>
      </c>
      <c r="C6096" s="18" t="s">
        <v>14</v>
      </c>
      <c r="D6096" s="18">
        <v>2.5217019299999999</v>
      </c>
      <c r="E6096" s="18">
        <v>2.1358936700000002</v>
      </c>
      <c r="F6096" s="18">
        <v>65.388910809999999</v>
      </c>
    </row>
    <row r="6097" spans="1:6" x14ac:dyDescent="0.2">
      <c r="A6097" s="25">
        <v>39479</v>
      </c>
      <c r="B6097" s="18" t="s">
        <v>28</v>
      </c>
      <c r="C6097" s="18" t="s">
        <v>15</v>
      </c>
      <c r="D6097" s="18">
        <v>3.9609325900000001</v>
      </c>
      <c r="E6097" s="18">
        <v>0.29167433999999998</v>
      </c>
      <c r="F6097" s="18">
        <v>25.109829090000002</v>
      </c>
    </row>
    <row r="6098" spans="1:6" x14ac:dyDescent="0.2">
      <c r="A6098" s="25">
        <v>39479</v>
      </c>
      <c r="B6098" s="18" t="s">
        <v>28</v>
      </c>
      <c r="C6098" s="18" t="s">
        <v>16</v>
      </c>
      <c r="D6098" s="18">
        <v>2.1601814699999999</v>
      </c>
      <c r="E6098" s="18">
        <v>0.13669364000000001</v>
      </c>
      <c r="F6098" s="18">
        <v>14.90392243</v>
      </c>
    </row>
    <row r="6099" spans="1:6" x14ac:dyDescent="0.2">
      <c r="A6099" s="25">
        <v>39479</v>
      </c>
      <c r="B6099" s="18" t="s">
        <v>28</v>
      </c>
      <c r="C6099" s="18" t="s">
        <v>17</v>
      </c>
      <c r="D6099" s="18">
        <v>1.67219297</v>
      </c>
      <c r="E6099" s="18">
        <v>1.1710307799999999</v>
      </c>
      <c r="F6099" s="18">
        <v>14.8339412</v>
      </c>
    </row>
    <row r="6100" spans="1:6" x14ac:dyDescent="0.2">
      <c r="A6100" s="25">
        <v>39479</v>
      </c>
      <c r="B6100" s="18" t="s">
        <v>28</v>
      </c>
      <c r="C6100" s="18" t="s">
        <v>18</v>
      </c>
      <c r="D6100" s="18">
        <v>0.54624680999999997</v>
      </c>
      <c r="E6100" s="18">
        <v>1.08543616</v>
      </c>
      <c r="F6100" s="18">
        <v>3.14276504</v>
      </c>
    </row>
    <row r="6101" spans="1:6" x14ac:dyDescent="0.2">
      <c r="A6101" s="25">
        <v>39479</v>
      </c>
      <c r="B6101" s="18" t="s">
        <v>28</v>
      </c>
      <c r="C6101" s="18" t="s">
        <v>19</v>
      </c>
      <c r="D6101" s="18">
        <v>1.57849985</v>
      </c>
      <c r="E6101" s="18">
        <v>0.62825328999999996</v>
      </c>
      <c r="F6101" s="18">
        <v>36.311062630000002</v>
      </c>
    </row>
    <row r="6102" spans="1:6" x14ac:dyDescent="0.2">
      <c r="A6102" s="25">
        <v>39479</v>
      </c>
      <c r="B6102" s="18" t="s">
        <v>28</v>
      </c>
      <c r="C6102" s="18" t="s">
        <v>20</v>
      </c>
      <c r="D6102" s="18">
        <v>4.2470409399999998</v>
      </c>
      <c r="E6102" s="18">
        <v>2.8401455599999998</v>
      </c>
      <c r="F6102" s="18">
        <v>52.353488710000001</v>
      </c>
    </row>
    <row r="6103" spans="1:6" x14ac:dyDescent="0.2">
      <c r="A6103" s="25">
        <v>39479</v>
      </c>
      <c r="B6103" s="18" t="s">
        <v>28</v>
      </c>
      <c r="C6103" s="18" t="s">
        <v>21</v>
      </c>
      <c r="D6103" s="18">
        <v>4.0146720499999997</v>
      </c>
      <c r="E6103" s="18">
        <v>3.4155951899999999</v>
      </c>
      <c r="F6103" s="18">
        <v>332.69500290000002</v>
      </c>
    </row>
    <row r="6104" spans="1:6" x14ac:dyDescent="0.2">
      <c r="A6104" s="25">
        <v>39479</v>
      </c>
      <c r="B6104" s="18" t="s">
        <v>28</v>
      </c>
      <c r="C6104" s="18" t="s">
        <v>32</v>
      </c>
      <c r="D6104" s="18">
        <v>1.7373103000000001</v>
      </c>
      <c r="E6104" s="18">
        <v>3.1045567100000002</v>
      </c>
      <c r="F6104" s="18">
        <v>89.75391965</v>
      </c>
    </row>
    <row r="6105" spans="1:6" x14ac:dyDescent="0.2">
      <c r="A6105" s="25">
        <v>39479</v>
      </c>
      <c r="B6105" s="18" t="s">
        <v>29</v>
      </c>
      <c r="C6105" s="18" t="s">
        <v>13</v>
      </c>
      <c r="D6105" s="18">
        <v>0.11285528</v>
      </c>
      <c r="E6105" s="18">
        <v>0</v>
      </c>
      <c r="F6105" s="18">
        <v>6.5456064100000004</v>
      </c>
    </row>
    <row r="6106" spans="1:6" x14ac:dyDescent="0.2">
      <c r="A6106" s="25">
        <v>39479</v>
      </c>
      <c r="B6106" s="18" t="s">
        <v>29</v>
      </c>
      <c r="C6106" s="18" t="s">
        <v>14</v>
      </c>
      <c r="D6106" s="18">
        <v>0.69357968999999997</v>
      </c>
      <c r="E6106" s="18">
        <v>7.5988239999999999E-2</v>
      </c>
      <c r="F6106" s="18">
        <v>6.71538697</v>
      </c>
    </row>
    <row r="6107" spans="1:6" x14ac:dyDescent="0.2">
      <c r="A6107" s="25">
        <v>39479</v>
      </c>
      <c r="B6107" s="18" t="s">
        <v>29</v>
      </c>
      <c r="C6107" s="18" t="s">
        <v>15</v>
      </c>
      <c r="D6107" s="18">
        <v>0.90644994000000001</v>
      </c>
      <c r="E6107" s="18">
        <v>9.692547E-2</v>
      </c>
      <c r="F6107" s="18">
        <v>13.42039787</v>
      </c>
    </row>
    <row r="6108" spans="1:6" x14ac:dyDescent="0.2">
      <c r="A6108" s="25">
        <v>39479</v>
      </c>
      <c r="B6108" s="18" t="s">
        <v>29</v>
      </c>
      <c r="C6108" s="18" t="s">
        <v>16</v>
      </c>
      <c r="D6108" s="18">
        <v>0.42894114</v>
      </c>
      <c r="E6108" s="18">
        <v>0.52362993000000002</v>
      </c>
      <c r="F6108" s="18">
        <v>4.93387026</v>
      </c>
    </row>
    <row r="6109" spans="1:6" x14ac:dyDescent="0.2">
      <c r="A6109" s="25">
        <v>39479</v>
      </c>
      <c r="B6109" s="18" t="s">
        <v>29</v>
      </c>
      <c r="C6109" s="18" t="s">
        <v>17</v>
      </c>
      <c r="D6109" s="18">
        <v>0.58237578999999995</v>
      </c>
      <c r="E6109" s="18">
        <v>0.19504769</v>
      </c>
      <c r="F6109" s="18">
        <v>8.1334093000000003</v>
      </c>
    </row>
    <row r="6110" spans="1:6" x14ac:dyDescent="0.2">
      <c r="A6110" s="25">
        <v>39479</v>
      </c>
      <c r="B6110" s="18" t="s">
        <v>29</v>
      </c>
      <c r="C6110" s="18" t="s">
        <v>18</v>
      </c>
      <c r="D6110" s="18">
        <v>0.51485062000000004</v>
      </c>
      <c r="E6110" s="18">
        <v>0.12329329</v>
      </c>
      <c r="F6110" s="18">
        <v>19.94196496</v>
      </c>
    </row>
    <row r="6111" spans="1:6" x14ac:dyDescent="0.2">
      <c r="A6111" s="25">
        <v>39479</v>
      </c>
      <c r="B6111" s="18" t="s">
        <v>29</v>
      </c>
      <c r="C6111" s="18" t="s">
        <v>19</v>
      </c>
      <c r="D6111" s="18">
        <v>0.20403882000000001</v>
      </c>
      <c r="E6111" s="18">
        <v>0</v>
      </c>
      <c r="F6111" s="18">
        <v>6.6647045199999999</v>
      </c>
    </row>
    <row r="6112" spans="1:6" x14ac:dyDescent="0.2">
      <c r="A6112" s="25">
        <v>39479</v>
      </c>
      <c r="B6112" s="18" t="s">
        <v>29</v>
      </c>
      <c r="C6112" s="18" t="s">
        <v>20</v>
      </c>
      <c r="D6112" s="18">
        <v>2.2474179300000001</v>
      </c>
      <c r="E6112" s="18">
        <v>0.51419086000000003</v>
      </c>
      <c r="F6112" s="18">
        <v>33.348523200000002</v>
      </c>
    </row>
    <row r="6113" spans="1:6" x14ac:dyDescent="0.2">
      <c r="A6113" s="25">
        <v>39479</v>
      </c>
      <c r="B6113" s="18" t="s">
        <v>29</v>
      </c>
      <c r="C6113" s="18" t="s">
        <v>21</v>
      </c>
      <c r="D6113" s="18">
        <v>2.7950603599999999</v>
      </c>
      <c r="E6113" s="18">
        <v>1.05343842</v>
      </c>
      <c r="F6113" s="18">
        <v>519.55959829999995</v>
      </c>
    </row>
    <row r="6114" spans="1:6" x14ac:dyDescent="0.2">
      <c r="A6114" s="25">
        <v>39479</v>
      </c>
      <c r="B6114" s="18" t="s">
        <v>29</v>
      </c>
      <c r="C6114" s="18" t="s">
        <v>32</v>
      </c>
      <c r="D6114" s="18">
        <v>1.4592382800000001</v>
      </c>
      <c r="E6114" s="18">
        <v>1.0224867799999999</v>
      </c>
      <c r="F6114" s="18">
        <v>206.8137208</v>
      </c>
    </row>
    <row r="6115" spans="1:6" x14ac:dyDescent="0.2">
      <c r="A6115" s="25">
        <v>39479</v>
      </c>
      <c r="B6115" s="18" t="s">
        <v>30</v>
      </c>
      <c r="C6115" s="18" t="s">
        <v>13</v>
      </c>
      <c r="D6115" s="18">
        <v>0.17061091</v>
      </c>
      <c r="E6115" s="18">
        <v>0</v>
      </c>
      <c r="F6115" s="18">
        <v>0.34122183</v>
      </c>
    </row>
    <row r="6116" spans="1:6" x14ac:dyDescent="0.2">
      <c r="A6116" s="25">
        <v>39479</v>
      </c>
      <c r="B6116" s="18" t="s">
        <v>30</v>
      </c>
      <c r="C6116" s="18" t="s">
        <v>14</v>
      </c>
      <c r="D6116" s="18">
        <v>8.9016429999999994E-2</v>
      </c>
      <c r="E6116" s="18">
        <v>0</v>
      </c>
      <c r="F6116" s="18">
        <v>8.9016429999999994E-2</v>
      </c>
    </row>
    <row r="6117" spans="1:6" x14ac:dyDescent="0.2">
      <c r="A6117" s="25">
        <v>39479</v>
      </c>
      <c r="B6117" s="18" t="s">
        <v>30</v>
      </c>
      <c r="C6117" s="18" t="s">
        <v>16</v>
      </c>
      <c r="D6117" s="18">
        <v>0.13200977999999999</v>
      </c>
      <c r="E6117" s="18">
        <v>0</v>
      </c>
      <c r="F6117" s="18">
        <v>2.11215646</v>
      </c>
    </row>
    <row r="6118" spans="1:6" x14ac:dyDescent="0.2">
      <c r="A6118" s="25">
        <v>39479</v>
      </c>
      <c r="B6118" s="18" t="s">
        <v>30</v>
      </c>
      <c r="C6118" s="18" t="s">
        <v>17</v>
      </c>
      <c r="D6118" s="18">
        <v>0.22112153000000001</v>
      </c>
      <c r="E6118" s="18">
        <v>0.41769925000000002</v>
      </c>
      <c r="F6118" s="18">
        <v>2.78501398</v>
      </c>
    </row>
    <row r="6119" spans="1:6" x14ac:dyDescent="0.2">
      <c r="A6119" s="25">
        <v>39479</v>
      </c>
      <c r="B6119" s="18" t="s">
        <v>30</v>
      </c>
      <c r="C6119" s="18" t="s">
        <v>18</v>
      </c>
      <c r="D6119" s="18">
        <v>0.14841446999999999</v>
      </c>
      <c r="E6119" s="18">
        <v>0.16658777</v>
      </c>
      <c r="F6119" s="18">
        <v>0.47535733000000002</v>
      </c>
    </row>
    <row r="6120" spans="1:6" x14ac:dyDescent="0.2">
      <c r="A6120" s="25">
        <v>39479</v>
      </c>
      <c r="B6120" s="18" t="s">
        <v>30</v>
      </c>
      <c r="C6120" s="18" t="s">
        <v>19</v>
      </c>
      <c r="D6120" s="18">
        <v>0.13579157</v>
      </c>
      <c r="E6120" s="18">
        <v>8.017755E-2</v>
      </c>
      <c r="F6120" s="18">
        <v>0.21596910999999999</v>
      </c>
    </row>
    <row r="6121" spans="1:6" x14ac:dyDescent="0.2">
      <c r="A6121" s="25">
        <v>39479</v>
      </c>
      <c r="B6121" s="18" t="s">
        <v>30</v>
      </c>
      <c r="C6121" s="18" t="s">
        <v>20</v>
      </c>
      <c r="D6121" s="18">
        <v>0.99095138000000005</v>
      </c>
      <c r="E6121" s="18">
        <v>0.21159879000000001</v>
      </c>
      <c r="F6121" s="18">
        <v>21.06497405</v>
      </c>
    </row>
    <row r="6122" spans="1:6" x14ac:dyDescent="0.2">
      <c r="A6122" s="25">
        <v>39479</v>
      </c>
      <c r="B6122" s="18" t="s">
        <v>30</v>
      </c>
      <c r="C6122" s="18" t="s">
        <v>21</v>
      </c>
      <c r="D6122" s="18">
        <v>8.4045129999999996E-2</v>
      </c>
      <c r="E6122" s="18">
        <v>0</v>
      </c>
      <c r="F6122" s="18">
        <v>0.25213539000000001</v>
      </c>
    </row>
    <row r="6123" spans="1:6" x14ac:dyDescent="0.2">
      <c r="A6123" s="25">
        <v>39479</v>
      </c>
      <c r="B6123" s="18" t="s">
        <v>30</v>
      </c>
      <c r="C6123" s="18" t="s">
        <v>32</v>
      </c>
      <c r="D6123" s="18">
        <v>1.2924358199999999</v>
      </c>
      <c r="E6123" s="18">
        <v>2.0658733100000002</v>
      </c>
      <c r="F6123" s="18">
        <v>19.34249037</v>
      </c>
    </row>
    <row r="6124" spans="1:6" x14ac:dyDescent="0.2">
      <c r="A6124" s="25">
        <v>39479</v>
      </c>
      <c r="B6124" s="18" t="s">
        <v>31</v>
      </c>
      <c r="C6124" s="18" t="s">
        <v>13</v>
      </c>
      <c r="D6124" s="18">
        <v>0.35996073000000001</v>
      </c>
      <c r="E6124" s="18">
        <v>0</v>
      </c>
      <c r="F6124" s="18">
        <v>0.35996073000000001</v>
      </c>
    </row>
    <row r="6125" spans="1:6" x14ac:dyDescent="0.2">
      <c r="A6125" s="25">
        <v>39479</v>
      </c>
      <c r="B6125" s="18" t="s">
        <v>31</v>
      </c>
      <c r="C6125" s="18" t="s">
        <v>14</v>
      </c>
      <c r="D6125" s="18">
        <v>0.74333386000000001</v>
      </c>
      <c r="E6125" s="18">
        <v>0.19425361999999999</v>
      </c>
      <c r="F6125" s="18">
        <v>7.7607995799999996</v>
      </c>
    </row>
    <row r="6126" spans="1:6" x14ac:dyDescent="0.2">
      <c r="A6126" s="25">
        <v>39479</v>
      </c>
      <c r="B6126" s="18" t="s">
        <v>31</v>
      </c>
      <c r="C6126" s="18" t="s">
        <v>15</v>
      </c>
      <c r="D6126" s="18">
        <v>0.43535425999999999</v>
      </c>
      <c r="E6126" s="18">
        <v>0.13421615000000001</v>
      </c>
      <c r="F6126" s="18">
        <v>2.3759895100000001</v>
      </c>
    </row>
    <row r="6127" spans="1:6" x14ac:dyDescent="0.2">
      <c r="A6127" s="25">
        <v>39479</v>
      </c>
      <c r="B6127" s="18" t="s">
        <v>31</v>
      </c>
      <c r="C6127" s="18" t="s">
        <v>16</v>
      </c>
      <c r="D6127" s="18">
        <v>0.33137780999999999</v>
      </c>
      <c r="E6127" s="18">
        <v>0.21473574000000001</v>
      </c>
      <c r="F6127" s="18">
        <v>4.7721089699999997</v>
      </c>
    </row>
    <row r="6128" spans="1:6" x14ac:dyDescent="0.2">
      <c r="A6128" s="25">
        <v>39479</v>
      </c>
      <c r="B6128" s="18" t="s">
        <v>31</v>
      </c>
      <c r="C6128" s="18" t="s">
        <v>17</v>
      </c>
      <c r="D6128" s="18">
        <v>0.40268600999999998</v>
      </c>
      <c r="E6128" s="18">
        <v>0.32053259000000001</v>
      </c>
      <c r="F6128" s="18">
        <v>4.49495778</v>
      </c>
    </row>
    <row r="6129" spans="1:6" x14ac:dyDescent="0.2">
      <c r="A6129" s="25">
        <v>39479</v>
      </c>
      <c r="B6129" s="18" t="s">
        <v>31</v>
      </c>
      <c r="C6129" s="18" t="s">
        <v>18</v>
      </c>
      <c r="D6129" s="18">
        <v>8.5510169999999996E-2</v>
      </c>
      <c r="E6129" s="18">
        <v>0</v>
      </c>
      <c r="F6129" s="18">
        <v>0.17102034999999999</v>
      </c>
    </row>
    <row r="6130" spans="1:6" x14ac:dyDescent="0.2">
      <c r="A6130" s="25">
        <v>39479</v>
      </c>
      <c r="B6130" s="18" t="s">
        <v>31</v>
      </c>
      <c r="C6130" s="18" t="s">
        <v>19</v>
      </c>
      <c r="D6130" s="18">
        <v>0</v>
      </c>
      <c r="E6130" s="18">
        <v>0.13137341</v>
      </c>
      <c r="F6130" s="18">
        <v>11.6922333</v>
      </c>
    </row>
    <row r="6131" spans="1:6" x14ac:dyDescent="0.2">
      <c r="A6131" s="25">
        <v>39479</v>
      </c>
      <c r="B6131" s="18" t="s">
        <v>31</v>
      </c>
      <c r="C6131" s="18" t="s">
        <v>20</v>
      </c>
      <c r="D6131" s="18">
        <v>0.57931668000000003</v>
      </c>
      <c r="E6131" s="18">
        <v>0.17719747999999999</v>
      </c>
      <c r="F6131" s="18">
        <v>8.0580462199999996</v>
      </c>
    </row>
    <row r="6132" spans="1:6" x14ac:dyDescent="0.2">
      <c r="A6132" s="25">
        <v>39479</v>
      </c>
      <c r="B6132" s="18" t="s">
        <v>31</v>
      </c>
      <c r="C6132" s="18" t="s">
        <v>21</v>
      </c>
      <c r="D6132" s="18">
        <v>0.66464255000000005</v>
      </c>
      <c r="E6132" s="18">
        <v>0.20069948000000001</v>
      </c>
      <c r="F6132" s="18">
        <v>42.787492399999998</v>
      </c>
    </row>
    <row r="6133" spans="1:6" x14ac:dyDescent="0.2">
      <c r="A6133" s="25">
        <v>39479</v>
      </c>
      <c r="B6133" s="18" t="s">
        <v>31</v>
      </c>
      <c r="C6133" s="18" t="s">
        <v>32</v>
      </c>
      <c r="D6133" s="18">
        <v>0.36778134000000001</v>
      </c>
      <c r="E6133" s="18">
        <v>1.1139903900000001</v>
      </c>
      <c r="F6133" s="18">
        <v>15.664877430000001</v>
      </c>
    </row>
    <row r="6134" spans="1:6" x14ac:dyDescent="0.2">
      <c r="A6134" s="25">
        <v>39569</v>
      </c>
      <c r="B6134" s="18" t="s">
        <v>12</v>
      </c>
      <c r="C6134" s="18" t="s">
        <v>13</v>
      </c>
      <c r="D6134" s="18">
        <v>6.9114490100000001</v>
      </c>
      <c r="E6134" s="18">
        <v>0.39589931</v>
      </c>
      <c r="F6134" s="18">
        <v>88.764381330000006</v>
      </c>
    </row>
    <row r="6135" spans="1:6" x14ac:dyDescent="0.2">
      <c r="A6135" s="25">
        <v>39569</v>
      </c>
      <c r="B6135" s="18" t="s">
        <v>12</v>
      </c>
      <c r="C6135" s="18" t="s">
        <v>14</v>
      </c>
      <c r="D6135" s="18">
        <v>4.7530415399999999</v>
      </c>
      <c r="E6135" s="18">
        <v>2.8210582400000002</v>
      </c>
      <c r="F6135" s="18">
        <v>103.9260002</v>
      </c>
    </row>
    <row r="6136" spans="1:6" x14ac:dyDescent="0.2">
      <c r="A6136" s="25">
        <v>39569</v>
      </c>
      <c r="B6136" s="18" t="s">
        <v>12</v>
      </c>
      <c r="C6136" s="18" t="s">
        <v>15</v>
      </c>
      <c r="D6136" s="18">
        <v>10.59774187</v>
      </c>
      <c r="E6136" s="18">
        <v>0.50621092999999995</v>
      </c>
      <c r="F6136" s="18">
        <v>154.17281439999999</v>
      </c>
    </row>
    <row r="6137" spans="1:6" x14ac:dyDescent="0.2">
      <c r="A6137" s="25">
        <v>39569</v>
      </c>
      <c r="B6137" s="18" t="s">
        <v>12</v>
      </c>
      <c r="C6137" s="18" t="s">
        <v>16</v>
      </c>
      <c r="D6137" s="18">
        <v>7.96918857</v>
      </c>
      <c r="E6137" s="18">
        <v>2.0111237900000001</v>
      </c>
      <c r="F6137" s="18">
        <v>162.74925379999999</v>
      </c>
    </row>
    <row r="6138" spans="1:6" x14ac:dyDescent="0.2">
      <c r="A6138" s="25">
        <v>39569</v>
      </c>
      <c r="B6138" s="18" t="s">
        <v>12</v>
      </c>
      <c r="C6138" s="18" t="s">
        <v>17</v>
      </c>
      <c r="D6138" s="18">
        <v>8.1009952999999992</v>
      </c>
      <c r="E6138" s="18">
        <v>1.71831807</v>
      </c>
      <c r="F6138" s="18">
        <v>123.7628648</v>
      </c>
    </row>
    <row r="6139" spans="1:6" x14ac:dyDescent="0.2">
      <c r="A6139" s="25">
        <v>39569</v>
      </c>
      <c r="B6139" s="18" t="s">
        <v>12</v>
      </c>
      <c r="C6139" s="18" t="s">
        <v>18</v>
      </c>
      <c r="D6139" s="18">
        <v>6.7478992599999996</v>
      </c>
      <c r="E6139" s="18">
        <v>3.7478610799999998</v>
      </c>
      <c r="F6139" s="18">
        <v>148.1546208</v>
      </c>
    </row>
    <row r="6140" spans="1:6" x14ac:dyDescent="0.2">
      <c r="A6140" s="25">
        <v>39569</v>
      </c>
      <c r="B6140" s="18" t="s">
        <v>12</v>
      </c>
      <c r="C6140" s="18" t="s">
        <v>19</v>
      </c>
      <c r="D6140" s="18">
        <v>6.6782650400000003</v>
      </c>
      <c r="E6140" s="18">
        <v>1.0529920500000001</v>
      </c>
      <c r="F6140" s="18">
        <v>148.49360590000001</v>
      </c>
    </row>
    <row r="6141" spans="1:6" x14ac:dyDescent="0.2">
      <c r="A6141" s="25">
        <v>39569</v>
      </c>
      <c r="B6141" s="18" t="s">
        <v>12</v>
      </c>
      <c r="C6141" s="18" t="s">
        <v>20</v>
      </c>
      <c r="D6141" s="18">
        <v>22.843892889999999</v>
      </c>
      <c r="E6141" s="18">
        <v>4.9378850500000002</v>
      </c>
      <c r="F6141" s="18">
        <v>637.24450000000002</v>
      </c>
    </row>
    <row r="6142" spans="1:6" x14ac:dyDescent="0.2">
      <c r="A6142" s="25">
        <v>39569</v>
      </c>
      <c r="B6142" s="18" t="s">
        <v>12</v>
      </c>
      <c r="C6142" s="18" t="s">
        <v>21</v>
      </c>
      <c r="D6142" s="18">
        <v>24.551345550000001</v>
      </c>
      <c r="E6142" s="18">
        <v>14.05412849</v>
      </c>
      <c r="F6142" s="18">
        <v>3984.3572210000002</v>
      </c>
    </row>
    <row r="6143" spans="1:6" x14ac:dyDescent="0.2">
      <c r="A6143" s="25">
        <v>39569</v>
      </c>
      <c r="B6143" s="18" t="s">
        <v>12</v>
      </c>
      <c r="C6143" s="18" t="s">
        <v>32</v>
      </c>
      <c r="D6143" s="18">
        <v>22.229393630000001</v>
      </c>
      <c r="E6143" s="18">
        <v>18.16334612</v>
      </c>
      <c r="F6143" s="18">
        <v>1799.1399839999999</v>
      </c>
    </row>
    <row r="6144" spans="1:6" x14ac:dyDescent="0.2">
      <c r="A6144" s="25">
        <v>39569</v>
      </c>
      <c r="B6144" s="18" t="s">
        <v>25</v>
      </c>
      <c r="C6144" s="18" t="s">
        <v>13</v>
      </c>
      <c r="D6144" s="18">
        <v>3.7917117299999998</v>
      </c>
      <c r="E6144" s="18">
        <v>0.67137705000000003</v>
      </c>
      <c r="F6144" s="18">
        <v>54.568399749999998</v>
      </c>
    </row>
    <row r="6145" spans="1:6" x14ac:dyDescent="0.2">
      <c r="A6145" s="25">
        <v>39569</v>
      </c>
      <c r="B6145" s="18" t="s">
        <v>25</v>
      </c>
      <c r="C6145" s="18" t="s">
        <v>14</v>
      </c>
      <c r="D6145" s="18">
        <v>2.6381638600000001</v>
      </c>
      <c r="E6145" s="18">
        <v>3.4255069499999999</v>
      </c>
      <c r="F6145" s="18">
        <v>102.96091869999999</v>
      </c>
    </row>
    <row r="6146" spans="1:6" x14ac:dyDescent="0.2">
      <c r="A6146" s="25">
        <v>39569</v>
      </c>
      <c r="B6146" s="18" t="s">
        <v>25</v>
      </c>
      <c r="C6146" s="18" t="s">
        <v>15</v>
      </c>
      <c r="D6146" s="18">
        <v>7.0056398399999997</v>
      </c>
      <c r="E6146" s="18">
        <v>1.9705357299999999</v>
      </c>
      <c r="F6146" s="18">
        <v>120.5782955</v>
      </c>
    </row>
    <row r="6147" spans="1:6" x14ac:dyDescent="0.2">
      <c r="A6147" s="25">
        <v>39569</v>
      </c>
      <c r="B6147" s="18" t="s">
        <v>25</v>
      </c>
      <c r="C6147" s="18" t="s">
        <v>16</v>
      </c>
      <c r="D6147" s="18">
        <v>2.1436716300000001</v>
      </c>
      <c r="E6147" s="18">
        <v>1.7085745800000001</v>
      </c>
      <c r="F6147" s="18">
        <v>49.416529910000001</v>
      </c>
    </row>
    <row r="6148" spans="1:6" x14ac:dyDescent="0.2">
      <c r="A6148" s="25">
        <v>39569</v>
      </c>
      <c r="B6148" s="18" t="s">
        <v>25</v>
      </c>
      <c r="C6148" s="18" t="s">
        <v>17</v>
      </c>
      <c r="D6148" s="18">
        <v>4.4828230500000004</v>
      </c>
      <c r="E6148" s="18">
        <v>2.9778362600000001</v>
      </c>
      <c r="F6148" s="18">
        <v>74.828645600000002</v>
      </c>
    </row>
    <row r="6149" spans="1:6" x14ac:dyDescent="0.2">
      <c r="A6149" s="25">
        <v>39569</v>
      </c>
      <c r="B6149" s="18" t="s">
        <v>25</v>
      </c>
      <c r="C6149" s="18" t="s">
        <v>18</v>
      </c>
      <c r="D6149" s="18">
        <v>3.3922009100000001</v>
      </c>
      <c r="E6149" s="18">
        <v>4.7452407399999998</v>
      </c>
      <c r="F6149" s="18">
        <v>125.02600409999999</v>
      </c>
    </row>
    <row r="6150" spans="1:6" x14ac:dyDescent="0.2">
      <c r="A6150" s="25">
        <v>39569</v>
      </c>
      <c r="B6150" s="18" t="s">
        <v>25</v>
      </c>
      <c r="C6150" s="18" t="s">
        <v>19</v>
      </c>
      <c r="D6150" s="18">
        <v>7.1084708499999998</v>
      </c>
      <c r="E6150" s="18">
        <v>0.35488071999999998</v>
      </c>
      <c r="F6150" s="18">
        <v>108.64929050000001</v>
      </c>
    </row>
    <row r="6151" spans="1:6" x14ac:dyDescent="0.2">
      <c r="A6151" s="25">
        <v>39569</v>
      </c>
      <c r="B6151" s="18" t="s">
        <v>25</v>
      </c>
      <c r="C6151" s="18" t="s">
        <v>20</v>
      </c>
      <c r="D6151" s="18">
        <v>15.61361464</v>
      </c>
      <c r="E6151" s="18">
        <v>3.6351673099999999</v>
      </c>
      <c r="F6151" s="18">
        <v>376.91127289999997</v>
      </c>
    </row>
    <row r="6152" spans="1:6" x14ac:dyDescent="0.2">
      <c r="A6152" s="25">
        <v>39569</v>
      </c>
      <c r="B6152" s="18" t="s">
        <v>25</v>
      </c>
      <c r="C6152" s="18" t="s">
        <v>21</v>
      </c>
      <c r="D6152" s="18">
        <v>12.185086099999999</v>
      </c>
      <c r="E6152" s="18">
        <v>11.97109204</v>
      </c>
      <c r="F6152" s="18">
        <v>2316.0818770000001</v>
      </c>
    </row>
    <row r="6153" spans="1:6" x14ac:dyDescent="0.2">
      <c r="A6153" s="25">
        <v>39569</v>
      </c>
      <c r="B6153" s="18" t="s">
        <v>25</v>
      </c>
      <c r="C6153" s="18" t="s">
        <v>32</v>
      </c>
      <c r="D6153" s="18">
        <v>11.86407737</v>
      </c>
      <c r="E6153" s="18">
        <v>18.304414120000001</v>
      </c>
      <c r="F6153" s="18">
        <v>834.87764059999995</v>
      </c>
    </row>
    <row r="6154" spans="1:6" x14ac:dyDescent="0.2">
      <c r="A6154" s="25">
        <v>39569</v>
      </c>
      <c r="B6154" s="18" t="s">
        <v>26</v>
      </c>
      <c r="C6154" s="18" t="s">
        <v>13</v>
      </c>
      <c r="D6154" s="18">
        <v>3.21761505</v>
      </c>
      <c r="E6154" s="18">
        <v>1.4410032500000001</v>
      </c>
      <c r="F6154" s="18">
        <v>33.425223010000003</v>
      </c>
    </row>
    <row r="6155" spans="1:6" x14ac:dyDescent="0.2">
      <c r="A6155" s="25">
        <v>39569</v>
      </c>
      <c r="B6155" s="18" t="s">
        <v>26</v>
      </c>
      <c r="C6155" s="18" t="s">
        <v>14</v>
      </c>
      <c r="D6155" s="18">
        <v>3.57876364</v>
      </c>
      <c r="E6155" s="18">
        <v>0.91752352999999998</v>
      </c>
      <c r="F6155" s="18">
        <v>23.916922979999999</v>
      </c>
    </row>
    <row r="6156" spans="1:6" x14ac:dyDescent="0.2">
      <c r="A6156" s="25">
        <v>39569</v>
      </c>
      <c r="B6156" s="18" t="s">
        <v>26</v>
      </c>
      <c r="C6156" s="18" t="s">
        <v>15</v>
      </c>
      <c r="D6156" s="18">
        <v>5.0529166300000004</v>
      </c>
      <c r="E6156" s="18">
        <v>1.0793321600000001</v>
      </c>
      <c r="F6156" s="18">
        <v>40.039831319999998</v>
      </c>
    </row>
    <row r="6157" spans="1:6" x14ac:dyDescent="0.2">
      <c r="A6157" s="25">
        <v>39569</v>
      </c>
      <c r="B6157" s="18" t="s">
        <v>26</v>
      </c>
      <c r="C6157" s="18" t="s">
        <v>16</v>
      </c>
      <c r="D6157" s="18">
        <v>4.1029778500000003</v>
      </c>
      <c r="E6157" s="18">
        <v>1.9747779700000001</v>
      </c>
      <c r="F6157" s="18">
        <v>54.47426703</v>
      </c>
    </row>
    <row r="6158" spans="1:6" x14ac:dyDescent="0.2">
      <c r="A6158" s="25">
        <v>39569</v>
      </c>
      <c r="B6158" s="18" t="s">
        <v>26</v>
      </c>
      <c r="C6158" s="18" t="s">
        <v>17</v>
      </c>
      <c r="D6158" s="18">
        <v>4.3725043499999998</v>
      </c>
      <c r="E6158" s="18">
        <v>2.1355180699999998</v>
      </c>
      <c r="F6158" s="18">
        <v>80.065010090000001</v>
      </c>
    </row>
    <row r="6159" spans="1:6" x14ac:dyDescent="0.2">
      <c r="A6159" s="25">
        <v>39569</v>
      </c>
      <c r="B6159" s="18" t="s">
        <v>26</v>
      </c>
      <c r="C6159" s="18" t="s">
        <v>18</v>
      </c>
      <c r="D6159" s="18">
        <v>6.2708003400000001</v>
      </c>
      <c r="E6159" s="18">
        <v>2.9026136899999999</v>
      </c>
      <c r="F6159" s="18">
        <v>82.132713240000001</v>
      </c>
    </row>
    <row r="6160" spans="1:6" x14ac:dyDescent="0.2">
      <c r="A6160" s="25">
        <v>39569</v>
      </c>
      <c r="B6160" s="18" t="s">
        <v>26</v>
      </c>
      <c r="C6160" s="18" t="s">
        <v>19</v>
      </c>
      <c r="D6160" s="18">
        <v>3.3895470699999999</v>
      </c>
      <c r="E6160" s="18">
        <v>0.73227538999999997</v>
      </c>
      <c r="F6160" s="18">
        <v>23.33163931</v>
      </c>
    </row>
    <row r="6161" spans="1:6" x14ac:dyDescent="0.2">
      <c r="A6161" s="25">
        <v>39569</v>
      </c>
      <c r="B6161" s="18" t="s">
        <v>26</v>
      </c>
      <c r="C6161" s="18" t="s">
        <v>20</v>
      </c>
      <c r="D6161" s="18">
        <v>11.59707272</v>
      </c>
      <c r="E6161" s="18">
        <v>2.67648924</v>
      </c>
      <c r="F6161" s="18">
        <v>185.74924200000001</v>
      </c>
    </row>
    <row r="6162" spans="1:6" x14ac:dyDescent="0.2">
      <c r="A6162" s="25">
        <v>39569</v>
      </c>
      <c r="B6162" s="18" t="s">
        <v>26</v>
      </c>
      <c r="C6162" s="18" t="s">
        <v>21</v>
      </c>
      <c r="D6162" s="18">
        <v>9.3996309999999994</v>
      </c>
      <c r="E6162" s="18">
        <v>6.0365046700000002</v>
      </c>
      <c r="F6162" s="18">
        <v>845.97132209999995</v>
      </c>
    </row>
    <row r="6163" spans="1:6" x14ac:dyDescent="0.2">
      <c r="A6163" s="25">
        <v>39569</v>
      </c>
      <c r="B6163" s="18" t="s">
        <v>26</v>
      </c>
      <c r="C6163" s="18" t="s">
        <v>32</v>
      </c>
      <c r="D6163" s="18">
        <v>6.87385819</v>
      </c>
      <c r="E6163" s="18">
        <v>8.1836083800000008</v>
      </c>
      <c r="F6163" s="18">
        <v>352.33233100000001</v>
      </c>
    </row>
    <row r="6164" spans="1:6" x14ac:dyDescent="0.2">
      <c r="A6164" s="25">
        <v>39569</v>
      </c>
      <c r="B6164" s="18" t="s">
        <v>27</v>
      </c>
      <c r="C6164" s="18" t="s">
        <v>13</v>
      </c>
      <c r="D6164" s="18">
        <v>0.64018246000000001</v>
      </c>
      <c r="E6164" s="18">
        <v>0.53296843000000005</v>
      </c>
      <c r="F6164" s="18">
        <v>6.3514242000000003</v>
      </c>
    </row>
    <row r="6165" spans="1:6" x14ac:dyDescent="0.2">
      <c r="A6165" s="25">
        <v>39569</v>
      </c>
      <c r="B6165" s="18" t="s">
        <v>27</v>
      </c>
      <c r="C6165" s="18" t="s">
        <v>14</v>
      </c>
      <c r="D6165" s="18">
        <v>1.79434381</v>
      </c>
      <c r="E6165" s="18">
        <v>0.51770123000000001</v>
      </c>
      <c r="F6165" s="18">
        <v>32.646323860000003</v>
      </c>
    </row>
    <row r="6166" spans="1:6" x14ac:dyDescent="0.2">
      <c r="A6166" s="25">
        <v>39569</v>
      </c>
      <c r="B6166" s="18" t="s">
        <v>27</v>
      </c>
      <c r="C6166" s="18" t="s">
        <v>15</v>
      </c>
      <c r="D6166" s="18">
        <v>4.8568053799999999</v>
      </c>
      <c r="E6166" s="18">
        <v>0.65720999000000002</v>
      </c>
      <c r="F6166" s="18">
        <v>107.44007499999999</v>
      </c>
    </row>
    <row r="6167" spans="1:6" x14ac:dyDescent="0.2">
      <c r="A6167" s="25">
        <v>39569</v>
      </c>
      <c r="B6167" s="18" t="s">
        <v>27</v>
      </c>
      <c r="C6167" s="18" t="s">
        <v>16</v>
      </c>
      <c r="D6167" s="18">
        <v>1.25503119</v>
      </c>
      <c r="E6167" s="18">
        <v>1.1135616699999999</v>
      </c>
      <c r="F6167" s="18">
        <v>42.059334319999998</v>
      </c>
    </row>
    <row r="6168" spans="1:6" x14ac:dyDescent="0.2">
      <c r="A6168" s="25">
        <v>39569</v>
      </c>
      <c r="B6168" s="18" t="s">
        <v>27</v>
      </c>
      <c r="C6168" s="18" t="s">
        <v>17</v>
      </c>
      <c r="D6168" s="18">
        <v>2.2979333899999999</v>
      </c>
      <c r="E6168" s="18">
        <v>1.6757146999999999</v>
      </c>
      <c r="F6168" s="18">
        <v>88.121328120000001</v>
      </c>
    </row>
    <row r="6169" spans="1:6" x14ac:dyDescent="0.2">
      <c r="A6169" s="25">
        <v>39569</v>
      </c>
      <c r="B6169" s="18" t="s">
        <v>27</v>
      </c>
      <c r="C6169" s="18" t="s">
        <v>18</v>
      </c>
      <c r="D6169" s="18">
        <v>1.80058991</v>
      </c>
      <c r="E6169" s="18">
        <v>1.1614787200000001</v>
      </c>
      <c r="F6169" s="18">
        <v>45.195416209999998</v>
      </c>
    </row>
    <row r="6170" spans="1:6" x14ac:dyDescent="0.2">
      <c r="A6170" s="25">
        <v>39569</v>
      </c>
      <c r="B6170" s="18" t="s">
        <v>27</v>
      </c>
      <c r="C6170" s="18" t="s">
        <v>19</v>
      </c>
      <c r="D6170" s="18">
        <v>0.99077258000000001</v>
      </c>
      <c r="E6170" s="18">
        <v>0</v>
      </c>
      <c r="F6170" s="18">
        <v>6.56136476</v>
      </c>
    </row>
    <row r="6171" spans="1:6" x14ac:dyDescent="0.2">
      <c r="A6171" s="25">
        <v>39569</v>
      </c>
      <c r="B6171" s="18" t="s">
        <v>27</v>
      </c>
      <c r="C6171" s="18" t="s">
        <v>20</v>
      </c>
      <c r="D6171" s="18">
        <v>5.1622528599999997</v>
      </c>
      <c r="E6171" s="18">
        <v>1.8838420899999999</v>
      </c>
      <c r="F6171" s="18">
        <v>109.6536514</v>
      </c>
    </row>
    <row r="6172" spans="1:6" x14ac:dyDescent="0.2">
      <c r="A6172" s="25">
        <v>39569</v>
      </c>
      <c r="B6172" s="18" t="s">
        <v>27</v>
      </c>
      <c r="C6172" s="18" t="s">
        <v>21</v>
      </c>
      <c r="D6172" s="18">
        <v>4.8351239000000001</v>
      </c>
      <c r="E6172" s="18">
        <v>1.6469402399999999</v>
      </c>
      <c r="F6172" s="18">
        <v>573.11728330000005</v>
      </c>
    </row>
    <row r="6173" spans="1:6" x14ac:dyDescent="0.2">
      <c r="A6173" s="25">
        <v>39569</v>
      </c>
      <c r="B6173" s="18" t="s">
        <v>27</v>
      </c>
      <c r="C6173" s="18" t="s">
        <v>32</v>
      </c>
      <c r="D6173" s="18">
        <v>4.3719826099999999</v>
      </c>
      <c r="E6173" s="18">
        <v>4.5597913200000004</v>
      </c>
      <c r="F6173" s="18">
        <v>217.85614050000001</v>
      </c>
    </row>
    <row r="6174" spans="1:6" x14ac:dyDescent="0.2">
      <c r="A6174" s="25">
        <v>39569</v>
      </c>
      <c r="B6174" s="18" t="s">
        <v>28</v>
      </c>
      <c r="C6174" s="18" t="s">
        <v>13</v>
      </c>
      <c r="D6174" s="18">
        <v>1.8953293</v>
      </c>
      <c r="E6174" s="18">
        <v>0.54107088999999997</v>
      </c>
      <c r="F6174" s="18">
        <v>11.58420937</v>
      </c>
    </row>
    <row r="6175" spans="1:6" x14ac:dyDescent="0.2">
      <c r="A6175" s="25">
        <v>39569</v>
      </c>
      <c r="B6175" s="18" t="s">
        <v>28</v>
      </c>
      <c r="C6175" s="18" t="s">
        <v>14</v>
      </c>
      <c r="D6175" s="18">
        <v>1.6022834500000001</v>
      </c>
      <c r="E6175" s="18">
        <v>1.54464336</v>
      </c>
      <c r="F6175" s="18">
        <v>45.519427899999997</v>
      </c>
    </row>
    <row r="6176" spans="1:6" x14ac:dyDescent="0.2">
      <c r="A6176" s="25">
        <v>39569</v>
      </c>
      <c r="B6176" s="18" t="s">
        <v>28</v>
      </c>
      <c r="C6176" s="18" t="s">
        <v>15</v>
      </c>
      <c r="D6176" s="18">
        <v>4.0329263199999996</v>
      </c>
      <c r="E6176" s="18">
        <v>0.96424052999999998</v>
      </c>
      <c r="F6176" s="18">
        <v>33.784789869999997</v>
      </c>
    </row>
    <row r="6177" spans="1:6" x14ac:dyDescent="0.2">
      <c r="A6177" s="25">
        <v>39569</v>
      </c>
      <c r="B6177" s="18" t="s">
        <v>28</v>
      </c>
      <c r="C6177" s="18" t="s">
        <v>16</v>
      </c>
      <c r="D6177" s="18">
        <v>2.4863488199999999</v>
      </c>
      <c r="E6177" s="18">
        <v>0.98890633999999999</v>
      </c>
      <c r="F6177" s="18">
        <v>27.09814235</v>
      </c>
    </row>
    <row r="6178" spans="1:6" x14ac:dyDescent="0.2">
      <c r="A6178" s="25">
        <v>39569</v>
      </c>
      <c r="B6178" s="18" t="s">
        <v>28</v>
      </c>
      <c r="C6178" s="18" t="s">
        <v>17</v>
      </c>
      <c r="D6178" s="18">
        <v>1.67294469</v>
      </c>
      <c r="E6178" s="18">
        <v>0.40887290999999998</v>
      </c>
      <c r="F6178" s="18">
        <v>33.58495551</v>
      </c>
    </row>
    <row r="6179" spans="1:6" x14ac:dyDescent="0.2">
      <c r="A6179" s="25">
        <v>39569</v>
      </c>
      <c r="B6179" s="18" t="s">
        <v>28</v>
      </c>
      <c r="C6179" s="18" t="s">
        <v>18</v>
      </c>
      <c r="D6179" s="18">
        <v>2.2931845200000001</v>
      </c>
      <c r="E6179" s="18">
        <v>0.95270334000000001</v>
      </c>
      <c r="F6179" s="18">
        <v>20.277390579999999</v>
      </c>
    </row>
    <row r="6180" spans="1:6" x14ac:dyDescent="0.2">
      <c r="A6180" s="25">
        <v>39569</v>
      </c>
      <c r="B6180" s="18" t="s">
        <v>28</v>
      </c>
      <c r="C6180" s="18" t="s">
        <v>19</v>
      </c>
      <c r="D6180" s="18">
        <v>3.0070750500000001</v>
      </c>
      <c r="E6180" s="18">
        <v>0.36765047000000001</v>
      </c>
      <c r="F6180" s="18">
        <v>39.70999132</v>
      </c>
    </row>
    <row r="6181" spans="1:6" x14ac:dyDescent="0.2">
      <c r="A6181" s="25">
        <v>39569</v>
      </c>
      <c r="B6181" s="18" t="s">
        <v>28</v>
      </c>
      <c r="C6181" s="18" t="s">
        <v>20</v>
      </c>
      <c r="D6181" s="18">
        <v>6.4685843199999997</v>
      </c>
      <c r="E6181" s="18">
        <v>2.4038769699999998</v>
      </c>
      <c r="F6181" s="18">
        <v>97.317098329999993</v>
      </c>
    </row>
    <row r="6182" spans="1:6" x14ac:dyDescent="0.2">
      <c r="A6182" s="25">
        <v>39569</v>
      </c>
      <c r="B6182" s="18" t="s">
        <v>28</v>
      </c>
      <c r="C6182" s="18" t="s">
        <v>21</v>
      </c>
      <c r="D6182" s="18">
        <v>2.3059471399999998</v>
      </c>
      <c r="E6182" s="18">
        <v>3.4095703099999999</v>
      </c>
      <c r="F6182" s="18">
        <v>384.02801540000002</v>
      </c>
    </row>
    <row r="6183" spans="1:6" x14ac:dyDescent="0.2">
      <c r="A6183" s="25">
        <v>39569</v>
      </c>
      <c r="B6183" s="18" t="s">
        <v>28</v>
      </c>
      <c r="C6183" s="18" t="s">
        <v>32</v>
      </c>
      <c r="D6183" s="18">
        <v>1.55260401</v>
      </c>
      <c r="E6183" s="18">
        <v>2.9379536100000001</v>
      </c>
      <c r="F6183" s="18">
        <v>52.262365029999998</v>
      </c>
    </row>
    <row r="6184" spans="1:6" x14ac:dyDescent="0.2">
      <c r="A6184" s="25">
        <v>39569</v>
      </c>
      <c r="B6184" s="18" t="s">
        <v>29</v>
      </c>
      <c r="C6184" s="18" t="s">
        <v>13</v>
      </c>
      <c r="D6184" s="18">
        <v>0.11259531</v>
      </c>
      <c r="E6184" s="18">
        <v>9.7081120000000007E-2</v>
      </c>
      <c r="F6184" s="18">
        <v>2.7568220000000001</v>
      </c>
    </row>
    <row r="6185" spans="1:6" x14ac:dyDescent="0.2">
      <c r="A6185" s="25">
        <v>39569</v>
      </c>
      <c r="B6185" s="18" t="s">
        <v>29</v>
      </c>
      <c r="C6185" s="18" t="s">
        <v>14</v>
      </c>
      <c r="D6185" s="18">
        <v>0.33301865000000003</v>
      </c>
      <c r="E6185" s="18">
        <v>0.11194338</v>
      </c>
      <c r="F6185" s="18">
        <v>9.5773973300000002</v>
      </c>
    </row>
    <row r="6186" spans="1:6" x14ac:dyDescent="0.2">
      <c r="A6186" s="25">
        <v>39569</v>
      </c>
      <c r="B6186" s="18" t="s">
        <v>29</v>
      </c>
      <c r="C6186" s="18" t="s">
        <v>15</v>
      </c>
      <c r="D6186" s="18">
        <v>0.70513433999999997</v>
      </c>
      <c r="E6186" s="18">
        <v>8.5883000000000001E-2</v>
      </c>
      <c r="F6186" s="18">
        <v>27.814985</v>
      </c>
    </row>
    <row r="6187" spans="1:6" x14ac:dyDescent="0.2">
      <c r="A6187" s="25">
        <v>39569</v>
      </c>
      <c r="B6187" s="18" t="s">
        <v>29</v>
      </c>
      <c r="C6187" s="18" t="s">
        <v>16</v>
      </c>
      <c r="D6187" s="18">
        <v>0.18349631</v>
      </c>
      <c r="E6187" s="18">
        <v>0</v>
      </c>
      <c r="F6187" s="18">
        <v>1.85373648</v>
      </c>
    </row>
    <row r="6188" spans="1:6" x14ac:dyDescent="0.2">
      <c r="A6188" s="25">
        <v>39569</v>
      </c>
      <c r="B6188" s="18" t="s">
        <v>29</v>
      </c>
      <c r="C6188" s="18" t="s">
        <v>17</v>
      </c>
      <c r="D6188" s="18">
        <v>0.13953766000000001</v>
      </c>
      <c r="E6188" s="18">
        <v>0.14165011</v>
      </c>
      <c r="F6188" s="18">
        <v>0.56448798</v>
      </c>
    </row>
    <row r="6189" spans="1:6" x14ac:dyDescent="0.2">
      <c r="A6189" s="25">
        <v>39569</v>
      </c>
      <c r="B6189" s="18" t="s">
        <v>29</v>
      </c>
      <c r="C6189" s="18" t="s">
        <v>18</v>
      </c>
      <c r="D6189" s="18">
        <v>0.77484920999999995</v>
      </c>
      <c r="E6189" s="18">
        <v>0.11736877</v>
      </c>
      <c r="F6189" s="18">
        <v>18.527276109999999</v>
      </c>
    </row>
    <row r="6190" spans="1:6" x14ac:dyDescent="0.2">
      <c r="A6190" s="25">
        <v>39569</v>
      </c>
      <c r="B6190" s="18" t="s">
        <v>29</v>
      </c>
      <c r="C6190" s="18" t="s">
        <v>19</v>
      </c>
      <c r="D6190" s="18">
        <v>0.27273307000000002</v>
      </c>
      <c r="E6190" s="18">
        <v>0.11264884999999999</v>
      </c>
      <c r="F6190" s="18">
        <v>2.7166896299999999</v>
      </c>
    </row>
    <row r="6191" spans="1:6" x14ac:dyDescent="0.2">
      <c r="A6191" s="25">
        <v>39569</v>
      </c>
      <c r="B6191" s="18" t="s">
        <v>29</v>
      </c>
      <c r="C6191" s="18" t="s">
        <v>20</v>
      </c>
      <c r="D6191" s="18">
        <v>1.72165747</v>
      </c>
      <c r="E6191" s="18">
        <v>0.31713341</v>
      </c>
      <c r="F6191" s="18">
        <v>19.797769670000001</v>
      </c>
    </row>
    <row r="6192" spans="1:6" x14ac:dyDescent="0.2">
      <c r="A6192" s="25">
        <v>39569</v>
      </c>
      <c r="B6192" s="18" t="s">
        <v>29</v>
      </c>
      <c r="C6192" s="18" t="s">
        <v>21</v>
      </c>
      <c r="D6192" s="18">
        <v>1.91874433</v>
      </c>
      <c r="E6192" s="18">
        <v>0.36513297</v>
      </c>
      <c r="F6192" s="18">
        <v>242.1817149</v>
      </c>
    </row>
    <row r="6193" spans="1:6" x14ac:dyDescent="0.2">
      <c r="A6193" s="25">
        <v>39569</v>
      </c>
      <c r="B6193" s="18" t="s">
        <v>29</v>
      </c>
      <c r="C6193" s="18" t="s">
        <v>32</v>
      </c>
      <c r="D6193" s="18">
        <v>0.62954513000000001</v>
      </c>
      <c r="E6193" s="18">
        <v>1.02848435</v>
      </c>
      <c r="F6193" s="18">
        <v>96.887205129999998</v>
      </c>
    </row>
    <row r="6194" spans="1:6" x14ac:dyDescent="0.2">
      <c r="A6194" s="25">
        <v>39569</v>
      </c>
      <c r="B6194" s="18" t="s">
        <v>30</v>
      </c>
      <c r="C6194" s="18" t="s">
        <v>13</v>
      </c>
      <c r="D6194" s="18">
        <v>0.1489578</v>
      </c>
      <c r="E6194" s="18">
        <v>0</v>
      </c>
      <c r="F6194" s="18">
        <v>1.0403815300000001</v>
      </c>
    </row>
    <row r="6195" spans="1:6" x14ac:dyDescent="0.2">
      <c r="A6195" s="25">
        <v>39569</v>
      </c>
      <c r="B6195" s="18" t="s">
        <v>30</v>
      </c>
      <c r="C6195" s="18" t="s">
        <v>15</v>
      </c>
      <c r="D6195" s="18">
        <v>0.61568860999999997</v>
      </c>
      <c r="E6195" s="18">
        <v>7.3925400000000002E-2</v>
      </c>
      <c r="F6195" s="18">
        <v>2.3834831099999998</v>
      </c>
    </row>
    <row r="6196" spans="1:6" x14ac:dyDescent="0.2">
      <c r="A6196" s="25">
        <v>39569</v>
      </c>
      <c r="B6196" s="18" t="s">
        <v>30</v>
      </c>
      <c r="C6196" s="18" t="s">
        <v>16</v>
      </c>
      <c r="D6196" s="18">
        <v>0</v>
      </c>
      <c r="E6196" s="18">
        <v>0.12632188</v>
      </c>
      <c r="F6196" s="18">
        <v>3.2326997799999999</v>
      </c>
    </row>
    <row r="6197" spans="1:6" x14ac:dyDescent="0.2">
      <c r="A6197" s="25">
        <v>39569</v>
      </c>
      <c r="B6197" s="18" t="s">
        <v>30</v>
      </c>
      <c r="C6197" s="18" t="s">
        <v>17</v>
      </c>
      <c r="D6197" s="18">
        <v>0.14296281999999999</v>
      </c>
      <c r="E6197" s="18">
        <v>0</v>
      </c>
      <c r="F6197" s="18">
        <v>0.30524392</v>
      </c>
    </row>
    <row r="6198" spans="1:6" x14ac:dyDescent="0.2">
      <c r="A6198" s="25">
        <v>39569</v>
      </c>
      <c r="B6198" s="18" t="s">
        <v>30</v>
      </c>
      <c r="C6198" s="18" t="s">
        <v>18</v>
      </c>
      <c r="D6198" s="18">
        <v>0.16862382000000001</v>
      </c>
      <c r="E6198" s="18">
        <v>6.1822269999999999E-2</v>
      </c>
      <c r="F6198" s="18">
        <v>0.59323190999999997</v>
      </c>
    </row>
    <row r="6199" spans="1:6" x14ac:dyDescent="0.2">
      <c r="A6199" s="25">
        <v>39569</v>
      </c>
      <c r="B6199" s="18" t="s">
        <v>30</v>
      </c>
      <c r="C6199" s="18" t="s">
        <v>19</v>
      </c>
      <c r="D6199" s="18">
        <v>0.24364904000000001</v>
      </c>
      <c r="E6199" s="18">
        <v>0</v>
      </c>
      <c r="F6199" s="18">
        <v>2.1996705200000002</v>
      </c>
    </row>
    <row r="6200" spans="1:6" x14ac:dyDescent="0.2">
      <c r="A6200" s="25">
        <v>39569</v>
      </c>
      <c r="B6200" s="18" t="s">
        <v>30</v>
      </c>
      <c r="C6200" s="18" t="s">
        <v>20</v>
      </c>
      <c r="D6200" s="18">
        <v>0.19706903000000001</v>
      </c>
      <c r="E6200" s="18">
        <v>0.10515181999999999</v>
      </c>
      <c r="F6200" s="18">
        <v>0.95579320999999995</v>
      </c>
    </row>
    <row r="6201" spans="1:6" x14ac:dyDescent="0.2">
      <c r="A6201" s="25">
        <v>39569</v>
      </c>
      <c r="B6201" s="18" t="s">
        <v>30</v>
      </c>
      <c r="C6201" s="18" t="s">
        <v>21</v>
      </c>
      <c r="D6201" s="18">
        <v>0.28885811</v>
      </c>
      <c r="E6201" s="18">
        <v>0.22899643</v>
      </c>
      <c r="F6201" s="18">
        <v>31.206819320000001</v>
      </c>
    </row>
    <row r="6202" spans="1:6" x14ac:dyDescent="0.2">
      <c r="A6202" s="25">
        <v>39569</v>
      </c>
      <c r="B6202" s="18" t="s">
        <v>30</v>
      </c>
      <c r="C6202" s="18" t="s">
        <v>32</v>
      </c>
      <c r="D6202" s="18">
        <v>1.0510230700000001</v>
      </c>
      <c r="E6202" s="18">
        <v>0.52420255999999998</v>
      </c>
      <c r="F6202" s="18">
        <v>22.85564067</v>
      </c>
    </row>
    <row r="6203" spans="1:6" x14ac:dyDescent="0.2">
      <c r="A6203" s="25">
        <v>39569</v>
      </c>
      <c r="B6203" s="18" t="s">
        <v>31</v>
      </c>
      <c r="C6203" s="18" t="s">
        <v>13</v>
      </c>
      <c r="D6203" s="18">
        <v>0.28486027000000003</v>
      </c>
      <c r="E6203" s="18">
        <v>0.11263732999999999</v>
      </c>
      <c r="F6203" s="18">
        <v>2.7098297699999998</v>
      </c>
    </row>
    <row r="6204" spans="1:6" x14ac:dyDescent="0.2">
      <c r="A6204" s="25">
        <v>39569</v>
      </c>
      <c r="B6204" s="18" t="s">
        <v>31</v>
      </c>
      <c r="C6204" s="18" t="s">
        <v>14</v>
      </c>
      <c r="D6204" s="18">
        <v>0.90558740000000004</v>
      </c>
      <c r="E6204" s="18">
        <v>0</v>
      </c>
      <c r="F6204" s="18">
        <v>26.158115309999999</v>
      </c>
    </row>
    <row r="6205" spans="1:6" x14ac:dyDescent="0.2">
      <c r="A6205" s="25">
        <v>39569</v>
      </c>
      <c r="B6205" s="18" t="s">
        <v>31</v>
      </c>
      <c r="C6205" s="18" t="s">
        <v>15</v>
      </c>
      <c r="D6205" s="18">
        <v>0.55320004</v>
      </c>
      <c r="E6205" s="18">
        <v>0.11263732999999999</v>
      </c>
      <c r="F6205" s="18">
        <v>1.7747381600000001</v>
      </c>
    </row>
    <row r="6206" spans="1:6" x14ac:dyDescent="0.2">
      <c r="A6206" s="25">
        <v>39569</v>
      </c>
      <c r="B6206" s="18" t="s">
        <v>31</v>
      </c>
      <c r="C6206" s="18" t="s">
        <v>16</v>
      </c>
      <c r="D6206" s="18">
        <v>0.10304049</v>
      </c>
      <c r="E6206" s="18">
        <v>0.140183</v>
      </c>
      <c r="F6206" s="18">
        <v>7.9365141799999996</v>
      </c>
    </row>
    <row r="6207" spans="1:6" x14ac:dyDescent="0.2">
      <c r="A6207" s="25">
        <v>39569</v>
      </c>
      <c r="B6207" s="18" t="s">
        <v>31</v>
      </c>
      <c r="C6207" s="18" t="s">
        <v>17</v>
      </c>
      <c r="D6207" s="18">
        <v>0.19079270000000001</v>
      </c>
      <c r="E6207" s="18">
        <v>0.13234133000000001</v>
      </c>
      <c r="F6207" s="18">
        <v>1.27698059</v>
      </c>
    </row>
    <row r="6208" spans="1:6" x14ac:dyDescent="0.2">
      <c r="A6208" s="25">
        <v>39569</v>
      </c>
      <c r="B6208" s="18" t="s">
        <v>31</v>
      </c>
      <c r="C6208" s="18" t="s">
        <v>18</v>
      </c>
      <c r="D6208" s="18">
        <v>0</v>
      </c>
      <c r="E6208" s="18">
        <v>0.54918557999999995</v>
      </c>
      <c r="F6208" s="18">
        <v>3.5249186799999999</v>
      </c>
    </row>
    <row r="6209" spans="1:6" x14ac:dyDescent="0.2">
      <c r="A6209" s="25">
        <v>39569</v>
      </c>
      <c r="B6209" s="18" t="s">
        <v>31</v>
      </c>
      <c r="C6209" s="18" t="s">
        <v>20</v>
      </c>
      <c r="D6209" s="18">
        <v>0.51437127000000005</v>
      </c>
      <c r="E6209" s="18">
        <v>0</v>
      </c>
      <c r="F6209" s="18">
        <v>1.15677842</v>
      </c>
    </row>
    <row r="6210" spans="1:6" x14ac:dyDescent="0.2">
      <c r="A6210" s="25">
        <v>39569</v>
      </c>
      <c r="B6210" s="18" t="s">
        <v>31</v>
      </c>
      <c r="C6210" s="18" t="s">
        <v>21</v>
      </c>
      <c r="D6210" s="18">
        <v>0.38299928999999999</v>
      </c>
      <c r="E6210" s="18">
        <v>0.1156712</v>
      </c>
      <c r="F6210" s="18">
        <v>27.58674676</v>
      </c>
    </row>
    <row r="6211" spans="1:6" x14ac:dyDescent="0.2">
      <c r="A6211" s="25">
        <v>39569</v>
      </c>
      <c r="B6211" s="18" t="s">
        <v>31</v>
      </c>
      <c r="C6211" s="18" t="s">
        <v>32</v>
      </c>
      <c r="D6211" s="18">
        <v>0.14998752000000001</v>
      </c>
      <c r="E6211" s="18">
        <v>0.59060619999999997</v>
      </c>
      <c r="F6211" s="18">
        <v>17.362017900000001</v>
      </c>
    </row>
    <row r="6212" spans="1:6" x14ac:dyDescent="0.2">
      <c r="A6212" s="25">
        <v>39661</v>
      </c>
      <c r="B6212" s="18" t="s">
        <v>12</v>
      </c>
      <c r="C6212" s="18" t="s">
        <v>13</v>
      </c>
      <c r="D6212" s="18">
        <v>5.7112096000000001</v>
      </c>
      <c r="E6212" s="18">
        <v>1.02697778</v>
      </c>
      <c r="F6212" s="18">
        <v>105.2437604</v>
      </c>
    </row>
    <row r="6213" spans="1:6" x14ac:dyDescent="0.2">
      <c r="A6213" s="25">
        <v>39661</v>
      </c>
      <c r="B6213" s="18" t="s">
        <v>12</v>
      </c>
      <c r="C6213" s="18" t="s">
        <v>14</v>
      </c>
      <c r="D6213" s="18">
        <v>6.1949973099999998</v>
      </c>
      <c r="E6213" s="18">
        <v>2.1864490000000001</v>
      </c>
      <c r="F6213" s="18">
        <v>173.62943079999999</v>
      </c>
    </row>
    <row r="6214" spans="1:6" x14ac:dyDescent="0.2">
      <c r="A6214" s="25">
        <v>39661</v>
      </c>
      <c r="B6214" s="18" t="s">
        <v>12</v>
      </c>
      <c r="C6214" s="18" t="s">
        <v>15</v>
      </c>
      <c r="D6214" s="18">
        <v>11.417791019999999</v>
      </c>
      <c r="E6214" s="18">
        <v>1.8173394</v>
      </c>
      <c r="F6214" s="18">
        <v>179.09359860000001</v>
      </c>
    </row>
    <row r="6215" spans="1:6" x14ac:dyDescent="0.2">
      <c r="A6215" s="25">
        <v>39661</v>
      </c>
      <c r="B6215" s="18" t="s">
        <v>12</v>
      </c>
      <c r="C6215" s="18" t="s">
        <v>16</v>
      </c>
      <c r="D6215" s="18">
        <v>6.5807181699999999</v>
      </c>
      <c r="E6215" s="18">
        <v>2.3368115199999999</v>
      </c>
      <c r="F6215" s="18">
        <v>122.4256286</v>
      </c>
    </row>
    <row r="6216" spans="1:6" x14ac:dyDescent="0.2">
      <c r="A6216" s="25">
        <v>39661</v>
      </c>
      <c r="B6216" s="18" t="s">
        <v>12</v>
      </c>
      <c r="C6216" s="18" t="s">
        <v>17</v>
      </c>
      <c r="D6216" s="18">
        <v>5.8713380600000002</v>
      </c>
      <c r="E6216" s="18">
        <v>1.45050868</v>
      </c>
      <c r="F6216" s="18">
        <v>121.19055299999999</v>
      </c>
    </row>
    <row r="6217" spans="1:6" x14ac:dyDescent="0.2">
      <c r="A6217" s="25">
        <v>39661</v>
      </c>
      <c r="B6217" s="18" t="s">
        <v>12</v>
      </c>
      <c r="C6217" s="18" t="s">
        <v>18</v>
      </c>
      <c r="D6217" s="18">
        <v>8.4321882299999995</v>
      </c>
      <c r="E6217" s="18">
        <v>5.3903772300000004</v>
      </c>
      <c r="F6217" s="18">
        <v>191.2074355</v>
      </c>
    </row>
    <row r="6218" spans="1:6" x14ac:dyDescent="0.2">
      <c r="A6218" s="25">
        <v>39661</v>
      </c>
      <c r="B6218" s="18" t="s">
        <v>12</v>
      </c>
      <c r="C6218" s="18" t="s">
        <v>19</v>
      </c>
      <c r="D6218" s="18">
        <v>5.3799146899999997</v>
      </c>
      <c r="E6218" s="18">
        <v>0.50492347999999998</v>
      </c>
      <c r="F6218" s="18">
        <v>84.476459419999998</v>
      </c>
    </row>
    <row r="6219" spans="1:6" x14ac:dyDescent="0.2">
      <c r="A6219" s="25">
        <v>39661</v>
      </c>
      <c r="B6219" s="18" t="s">
        <v>12</v>
      </c>
      <c r="C6219" s="18" t="s">
        <v>20</v>
      </c>
      <c r="D6219" s="18">
        <v>21.470127770000001</v>
      </c>
      <c r="E6219" s="18">
        <v>3.80325143</v>
      </c>
      <c r="F6219" s="18">
        <v>361.78749749999997</v>
      </c>
    </row>
    <row r="6220" spans="1:6" x14ac:dyDescent="0.2">
      <c r="A6220" s="25">
        <v>39661</v>
      </c>
      <c r="B6220" s="18" t="s">
        <v>12</v>
      </c>
      <c r="C6220" s="18" t="s">
        <v>21</v>
      </c>
      <c r="D6220" s="18">
        <v>27.550172199999999</v>
      </c>
      <c r="E6220" s="18">
        <v>11.56012443</v>
      </c>
      <c r="F6220" s="18">
        <v>3565.0346300000001</v>
      </c>
    </row>
    <row r="6221" spans="1:6" x14ac:dyDescent="0.2">
      <c r="A6221" s="25">
        <v>39661</v>
      </c>
      <c r="B6221" s="18" t="s">
        <v>12</v>
      </c>
      <c r="C6221" s="18" t="s">
        <v>32</v>
      </c>
      <c r="D6221" s="18">
        <v>20.316471620000002</v>
      </c>
      <c r="E6221" s="18">
        <v>13.924488459999999</v>
      </c>
      <c r="F6221" s="18">
        <v>2636.299035</v>
      </c>
    </row>
    <row r="6222" spans="1:6" x14ac:dyDescent="0.2">
      <c r="A6222" s="25">
        <v>39661</v>
      </c>
      <c r="B6222" s="18" t="s">
        <v>25</v>
      </c>
      <c r="C6222" s="18" t="s">
        <v>13</v>
      </c>
      <c r="D6222" s="18">
        <v>4.7086358400000003</v>
      </c>
      <c r="E6222" s="18">
        <v>0</v>
      </c>
      <c r="F6222" s="18">
        <v>114.08323350000001</v>
      </c>
    </row>
    <row r="6223" spans="1:6" x14ac:dyDescent="0.2">
      <c r="A6223" s="25">
        <v>39661</v>
      </c>
      <c r="B6223" s="18" t="s">
        <v>25</v>
      </c>
      <c r="C6223" s="18" t="s">
        <v>14</v>
      </c>
      <c r="D6223" s="18">
        <v>9.5047981299999993</v>
      </c>
      <c r="E6223" s="18">
        <v>2.20601366</v>
      </c>
      <c r="F6223" s="18">
        <v>174.21611720000001</v>
      </c>
    </row>
    <row r="6224" spans="1:6" x14ac:dyDescent="0.2">
      <c r="A6224" s="25">
        <v>39661</v>
      </c>
      <c r="B6224" s="18" t="s">
        <v>25</v>
      </c>
      <c r="C6224" s="18" t="s">
        <v>15</v>
      </c>
      <c r="D6224" s="18">
        <v>9.3130492500000006</v>
      </c>
      <c r="E6224" s="18">
        <v>0.39632097999999999</v>
      </c>
      <c r="F6224" s="18">
        <v>122.95884359999999</v>
      </c>
    </row>
    <row r="6225" spans="1:6" x14ac:dyDescent="0.2">
      <c r="A6225" s="25">
        <v>39661</v>
      </c>
      <c r="B6225" s="18" t="s">
        <v>25</v>
      </c>
      <c r="C6225" s="18" t="s">
        <v>16</v>
      </c>
      <c r="D6225" s="18">
        <v>3.5295716600000002</v>
      </c>
      <c r="E6225" s="18">
        <v>0.82211582000000005</v>
      </c>
      <c r="F6225" s="18">
        <v>42.32483405</v>
      </c>
    </row>
    <row r="6226" spans="1:6" x14ac:dyDescent="0.2">
      <c r="A6226" s="25">
        <v>39661</v>
      </c>
      <c r="B6226" s="18" t="s">
        <v>25</v>
      </c>
      <c r="C6226" s="18" t="s">
        <v>17</v>
      </c>
      <c r="D6226" s="18">
        <v>7.51859447</v>
      </c>
      <c r="E6226" s="18">
        <v>1.34791149</v>
      </c>
      <c r="F6226" s="18">
        <v>53.056077510000001</v>
      </c>
    </row>
    <row r="6227" spans="1:6" x14ac:dyDescent="0.2">
      <c r="A6227" s="25">
        <v>39661</v>
      </c>
      <c r="B6227" s="18" t="s">
        <v>25</v>
      </c>
      <c r="C6227" s="18" t="s">
        <v>18</v>
      </c>
      <c r="D6227" s="18">
        <v>4.7479329100000003</v>
      </c>
      <c r="E6227" s="18">
        <v>2.7640545099999998</v>
      </c>
      <c r="F6227" s="18">
        <v>119.4026695</v>
      </c>
    </row>
    <row r="6228" spans="1:6" x14ac:dyDescent="0.2">
      <c r="A6228" s="25">
        <v>39661</v>
      </c>
      <c r="B6228" s="18" t="s">
        <v>25</v>
      </c>
      <c r="C6228" s="18" t="s">
        <v>19</v>
      </c>
      <c r="D6228" s="18">
        <v>4.6196627000000001</v>
      </c>
      <c r="E6228" s="18">
        <v>0.42519952999999999</v>
      </c>
      <c r="F6228" s="18">
        <v>100.72249189999999</v>
      </c>
    </row>
    <row r="6229" spans="1:6" x14ac:dyDescent="0.2">
      <c r="A6229" s="25">
        <v>39661</v>
      </c>
      <c r="B6229" s="18" t="s">
        <v>25</v>
      </c>
      <c r="C6229" s="18" t="s">
        <v>20</v>
      </c>
      <c r="D6229" s="18">
        <v>11.51174015</v>
      </c>
      <c r="E6229" s="18">
        <v>3.3839415599999998</v>
      </c>
      <c r="F6229" s="18">
        <v>185.03723790000001</v>
      </c>
    </row>
    <row r="6230" spans="1:6" x14ac:dyDescent="0.2">
      <c r="A6230" s="25">
        <v>39661</v>
      </c>
      <c r="B6230" s="18" t="s">
        <v>25</v>
      </c>
      <c r="C6230" s="18" t="s">
        <v>21</v>
      </c>
      <c r="D6230" s="18">
        <v>11.4523899</v>
      </c>
      <c r="E6230" s="18">
        <v>10.223756180000001</v>
      </c>
      <c r="F6230" s="18">
        <v>2143.6087229999998</v>
      </c>
    </row>
    <row r="6231" spans="1:6" x14ac:dyDescent="0.2">
      <c r="A6231" s="25">
        <v>39661</v>
      </c>
      <c r="B6231" s="18" t="s">
        <v>25</v>
      </c>
      <c r="C6231" s="18" t="s">
        <v>32</v>
      </c>
      <c r="D6231" s="18">
        <v>9.15791355</v>
      </c>
      <c r="E6231" s="18">
        <v>14.126279759999999</v>
      </c>
      <c r="F6231" s="18">
        <v>523.81887440000003</v>
      </c>
    </row>
    <row r="6232" spans="1:6" x14ac:dyDescent="0.2">
      <c r="A6232" s="25">
        <v>39661</v>
      </c>
      <c r="B6232" s="18" t="s">
        <v>26</v>
      </c>
      <c r="C6232" s="18" t="s">
        <v>13</v>
      </c>
      <c r="D6232" s="18">
        <v>0.83835236000000002</v>
      </c>
      <c r="E6232" s="18">
        <v>0</v>
      </c>
      <c r="F6232" s="18">
        <v>22.217028060000001</v>
      </c>
    </row>
    <row r="6233" spans="1:6" x14ac:dyDescent="0.2">
      <c r="A6233" s="25">
        <v>39661</v>
      </c>
      <c r="B6233" s="18" t="s">
        <v>26</v>
      </c>
      <c r="C6233" s="18" t="s">
        <v>14</v>
      </c>
      <c r="D6233" s="18">
        <v>2.3767491500000002</v>
      </c>
      <c r="E6233" s="18">
        <v>0</v>
      </c>
      <c r="F6233" s="18">
        <v>15.099707</v>
      </c>
    </row>
    <row r="6234" spans="1:6" x14ac:dyDescent="0.2">
      <c r="A6234" s="25">
        <v>39661</v>
      </c>
      <c r="B6234" s="18" t="s">
        <v>26</v>
      </c>
      <c r="C6234" s="18" t="s">
        <v>15</v>
      </c>
      <c r="D6234" s="18">
        <v>5.3400592600000003</v>
      </c>
      <c r="E6234" s="18">
        <v>0.99756047000000003</v>
      </c>
      <c r="F6234" s="18">
        <v>41.427264219999998</v>
      </c>
    </row>
    <row r="6235" spans="1:6" x14ac:dyDescent="0.2">
      <c r="A6235" s="25">
        <v>39661</v>
      </c>
      <c r="B6235" s="18" t="s">
        <v>26</v>
      </c>
      <c r="C6235" s="18" t="s">
        <v>16</v>
      </c>
      <c r="D6235" s="18">
        <v>4.61714322</v>
      </c>
      <c r="E6235" s="18">
        <v>0.95140524000000004</v>
      </c>
      <c r="F6235" s="18">
        <v>75.506405860000001</v>
      </c>
    </row>
    <row r="6236" spans="1:6" x14ac:dyDescent="0.2">
      <c r="A6236" s="25">
        <v>39661</v>
      </c>
      <c r="B6236" s="18" t="s">
        <v>26</v>
      </c>
      <c r="C6236" s="18" t="s">
        <v>17</v>
      </c>
      <c r="D6236" s="18">
        <v>3.6835362100000002</v>
      </c>
      <c r="E6236" s="18">
        <v>1.95356128</v>
      </c>
      <c r="F6236" s="18">
        <v>83.839892890000002</v>
      </c>
    </row>
    <row r="6237" spans="1:6" x14ac:dyDescent="0.2">
      <c r="A6237" s="25">
        <v>39661</v>
      </c>
      <c r="B6237" s="18" t="s">
        <v>26</v>
      </c>
      <c r="C6237" s="18" t="s">
        <v>18</v>
      </c>
      <c r="D6237" s="18">
        <v>4.7994830000000004</v>
      </c>
      <c r="E6237" s="18">
        <v>0.79032442999999997</v>
      </c>
      <c r="F6237" s="18">
        <v>78.508095999999995</v>
      </c>
    </row>
    <row r="6238" spans="1:6" x14ac:dyDescent="0.2">
      <c r="A6238" s="25">
        <v>39661</v>
      </c>
      <c r="B6238" s="18" t="s">
        <v>26</v>
      </c>
      <c r="C6238" s="18" t="s">
        <v>19</v>
      </c>
      <c r="D6238" s="18">
        <v>1.89188815</v>
      </c>
      <c r="E6238" s="18">
        <v>0</v>
      </c>
      <c r="F6238" s="18">
        <v>21.69736194</v>
      </c>
    </row>
    <row r="6239" spans="1:6" x14ac:dyDescent="0.2">
      <c r="A6239" s="25">
        <v>39661</v>
      </c>
      <c r="B6239" s="18" t="s">
        <v>26</v>
      </c>
      <c r="C6239" s="18" t="s">
        <v>20</v>
      </c>
      <c r="D6239" s="18">
        <v>10.540586749999999</v>
      </c>
      <c r="E6239" s="18">
        <v>4.1837171199999998</v>
      </c>
      <c r="F6239" s="18">
        <v>194.23048249999999</v>
      </c>
    </row>
    <row r="6240" spans="1:6" x14ac:dyDescent="0.2">
      <c r="A6240" s="25">
        <v>39661</v>
      </c>
      <c r="B6240" s="18" t="s">
        <v>26</v>
      </c>
      <c r="C6240" s="18" t="s">
        <v>21</v>
      </c>
      <c r="D6240" s="18">
        <v>4.7862802499999999</v>
      </c>
      <c r="E6240" s="18">
        <v>7.7245671400000004</v>
      </c>
      <c r="F6240" s="18">
        <v>209.38849490000001</v>
      </c>
    </row>
    <row r="6241" spans="1:6" x14ac:dyDescent="0.2">
      <c r="A6241" s="25">
        <v>39661</v>
      </c>
      <c r="B6241" s="18" t="s">
        <v>26</v>
      </c>
      <c r="C6241" s="18" t="s">
        <v>32</v>
      </c>
      <c r="D6241" s="18">
        <v>9.4228211000000002</v>
      </c>
      <c r="E6241" s="18">
        <v>4.0716702900000001</v>
      </c>
      <c r="F6241" s="18">
        <v>628.95699730000001</v>
      </c>
    </row>
    <row r="6242" spans="1:6" x14ac:dyDescent="0.2">
      <c r="A6242" s="25">
        <v>39661</v>
      </c>
      <c r="B6242" s="18" t="s">
        <v>27</v>
      </c>
      <c r="C6242" s="18" t="s">
        <v>13</v>
      </c>
      <c r="D6242" s="18">
        <v>0.35395907999999998</v>
      </c>
      <c r="E6242" s="18">
        <v>0.53612746</v>
      </c>
      <c r="F6242" s="18">
        <v>3.8314395999999999</v>
      </c>
    </row>
    <row r="6243" spans="1:6" x14ac:dyDescent="0.2">
      <c r="A6243" s="25">
        <v>39661</v>
      </c>
      <c r="B6243" s="18" t="s">
        <v>27</v>
      </c>
      <c r="C6243" s="18" t="s">
        <v>14</v>
      </c>
      <c r="D6243" s="18">
        <v>1.4729941600000001</v>
      </c>
      <c r="E6243" s="18">
        <v>0</v>
      </c>
      <c r="F6243" s="18">
        <v>18.94607324</v>
      </c>
    </row>
    <row r="6244" spans="1:6" x14ac:dyDescent="0.2">
      <c r="A6244" s="25">
        <v>39661</v>
      </c>
      <c r="B6244" s="18" t="s">
        <v>27</v>
      </c>
      <c r="C6244" s="18" t="s">
        <v>15</v>
      </c>
      <c r="D6244" s="18">
        <v>2.10856697</v>
      </c>
      <c r="E6244" s="18">
        <v>0</v>
      </c>
      <c r="F6244" s="18">
        <v>50.012889059999999</v>
      </c>
    </row>
    <row r="6245" spans="1:6" x14ac:dyDescent="0.2">
      <c r="A6245" s="25">
        <v>39661</v>
      </c>
      <c r="B6245" s="18" t="s">
        <v>27</v>
      </c>
      <c r="C6245" s="18" t="s">
        <v>16</v>
      </c>
      <c r="D6245" s="18">
        <v>1.5468313199999999</v>
      </c>
      <c r="E6245" s="18">
        <v>0.78149204999999999</v>
      </c>
      <c r="F6245" s="18">
        <v>18.940310199999999</v>
      </c>
    </row>
    <row r="6246" spans="1:6" x14ac:dyDescent="0.2">
      <c r="A6246" s="25">
        <v>39661</v>
      </c>
      <c r="B6246" s="18" t="s">
        <v>27</v>
      </c>
      <c r="C6246" s="18" t="s">
        <v>17</v>
      </c>
      <c r="D6246" s="18">
        <v>1.9107647299999999</v>
      </c>
      <c r="E6246" s="18">
        <v>0.49528837999999997</v>
      </c>
      <c r="F6246" s="18">
        <v>15.99965199</v>
      </c>
    </row>
    <row r="6247" spans="1:6" x14ac:dyDescent="0.2">
      <c r="A6247" s="25">
        <v>39661</v>
      </c>
      <c r="B6247" s="18" t="s">
        <v>27</v>
      </c>
      <c r="C6247" s="18" t="s">
        <v>18</v>
      </c>
      <c r="D6247" s="18">
        <v>1.18210104</v>
      </c>
      <c r="E6247" s="18">
        <v>1.01627288</v>
      </c>
      <c r="F6247" s="18">
        <v>58.000157469999998</v>
      </c>
    </row>
    <row r="6248" spans="1:6" x14ac:dyDescent="0.2">
      <c r="A6248" s="25">
        <v>39661</v>
      </c>
      <c r="B6248" s="18" t="s">
        <v>27</v>
      </c>
      <c r="C6248" s="18" t="s">
        <v>19</v>
      </c>
      <c r="D6248" s="18">
        <v>1.01045194</v>
      </c>
      <c r="E6248" s="18">
        <v>0.68574427999999998</v>
      </c>
      <c r="F6248" s="18">
        <v>29.488753330000002</v>
      </c>
    </row>
    <row r="6249" spans="1:6" x14ac:dyDescent="0.2">
      <c r="A6249" s="25">
        <v>39661</v>
      </c>
      <c r="B6249" s="18" t="s">
        <v>27</v>
      </c>
      <c r="C6249" s="18" t="s">
        <v>20</v>
      </c>
      <c r="D6249" s="18">
        <v>5.0491787400000003</v>
      </c>
      <c r="E6249" s="18">
        <v>0.98203741</v>
      </c>
      <c r="F6249" s="18">
        <v>170.83772289999999</v>
      </c>
    </row>
    <row r="6250" spans="1:6" x14ac:dyDescent="0.2">
      <c r="A6250" s="25">
        <v>39661</v>
      </c>
      <c r="B6250" s="18" t="s">
        <v>27</v>
      </c>
      <c r="C6250" s="18" t="s">
        <v>21</v>
      </c>
      <c r="D6250" s="18">
        <v>4.3495331100000003</v>
      </c>
      <c r="E6250" s="18">
        <v>2.9564557200000001</v>
      </c>
      <c r="F6250" s="18">
        <v>654.63936160000003</v>
      </c>
    </row>
    <row r="6251" spans="1:6" x14ac:dyDescent="0.2">
      <c r="A6251" s="25">
        <v>39661</v>
      </c>
      <c r="B6251" s="18" t="s">
        <v>27</v>
      </c>
      <c r="C6251" s="18" t="s">
        <v>32</v>
      </c>
      <c r="D6251" s="18">
        <v>3.8282395400000002</v>
      </c>
      <c r="E6251" s="18">
        <v>4.5450999599999999</v>
      </c>
      <c r="F6251" s="18">
        <v>403.1251274</v>
      </c>
    </row>
    <row r="6252" spans="1:6" x14ac:dyDescent="0.2">
      <c r="A6252" s="25">
        <v>39661</v>
      </c>
      <c r="B6252" s="18" t="s">
        <v>28</v>
      </c>
      <c r="C6252" s="18" t="s">
        <v>13</v>
      </c>
      <c r="D6252" s="18">
        <v>0.29531162</v>
      </c>
      <c r="E6252" s="18">
        <v>0.34269766000000002</v>
      </c>
      <c r="F6252" s="18">
        <v>2.2093394700000002</v>
      </c>
    </row>
    <row r="6253" spans="1:6" x14ac:dyDescent="0.2">
      <c r="A6253" s="25">
        <v>39661</v>
      </c>
      <c r="B6253" s="18" t="s">
        <v>28</v>
      </c>
      <c r="C6253" s="18" t="s">
        <v>14</v>
      </c>
      <c r="D6253" s="18">
        <v>2.5804560799999998</v>
      </c>
      <c r="E6253" s="18">
        <v>0</v>
      </c>
      <c r="F6253" s="18">
        <v>10.593365970000001</v>
      </c>
    </row>
    <row r="6254" spans="1:6" x14ac:dyDescent="0.2">
      <c r="A6254" s="25">
        <v>39661</v>
      </c>
      <c r="B6254" s="18" t="s">
        <v>28</v>
      </c>
      <c r="C6254" s="18" t="s">
        <v>15</v>
      </c>
      <c r="D6254" s="18">
        <v>2.3905978299999999</v>
      </c>
      <c r="E6254" s="18">
        <v>1.00791534</v>
      </c>
      <c r="F6254" s="18">
        <v>21.53288272</v>
      </c>
    </row>
    <row r="6255" spans="1:6" x14ac:dyDescent="0.2">
      <c r="A6255" s="25">
        <v>39661</v>
      </c>
      <c r="B6255" s="18" t="s">
        <v>28</v>
      </c>
      <c r="C6255" s="18" t="s">
        <v>16</v>
      </c>
      <c r="D6255" s="18">
        <v>0.96557378999999999</v>
      </c>
      <c r="E6255" s="18">
        <v>0.57388843</v>
      </c>
      <c r="F6255" s="18">
        <v>12.044073170000001</v>
      </c>
    </row>
    <row r="6256" spans="1:6" x14ac:dyDescent="0.2">
      <c r="A6256" s="25">
        <v>39661</v>
      </c>
      <c r="B6256" s="18" t="s">
        <v>28</v>
      </c>
      <c r="C6256" s="18" t="s">
        <v>17</v>
      </c>
      <c r="D6256" s="18">
        <v>4.9442047599999999</v>
      </c>
      <c r="E6256" s="18">
        <v>0.99603017000000005</v>
      </c>
      <c r="F6256" s="18">
        <v>47.417162130000001</v>
      </c>
    </row>
    <row r="6257" spans="1:6" x14ac:dyDescent="0.2">
      <c r="A6257" s="25">
        <v>39661</v>
      </c>
      <c r="B6257" s="18" t="s">
        <v>28</v>
      </c>
      <c r="C6257" s="18" t="s">
        <v>18</v>
      </c>
      <c r="D6257" s="18">
        <v>1.8320346000000001</v>
      </c>
      <c r="E6257" s="18">
        <v>0.78211699000000001</v>
      </c>
      <c r="F6257" s="18">
        <v>24.582485869999999</v>
      </c>
    </row>
    <row r="6258" spans="1:6" x14ac:dyDescent="0.2">
      <c r="A6258" s="25">
        <v>39661</v>
      </c>
      <c r="B6258" s="18" t="s">
        <v>28</v>
      </c>
      <c r="C6258" s="18" t="s">
        <v>19</v>
      </c>
      <c r="D6258" s="18">
        <v>1.8844851499999999</v>
      </c>
      <c r="E6258" s="18">
        <v>0</v>
      </c>
      <c r="F6258" s="18">
        <v>34.809685569999999</v>
      </c>
    </row>
    <row r="6259" spans="1:6" x14ac:dyDescent="0.2">
      <c r="A6259" s="25">
        <v>39661</v>
      </c>
      <c r="B6259" s="18" t="s">
        <v>28</v>
      </c>
      <c r="C6259" s="18" t="s">
        <v>20</v>
      </c>
      <c r="D6259" s="18">
        <v>1.1741924699999999</v>
      </c>
      <c r="E6259" s="18">
        <v>2.0322069100000002</v>
      </c>
      <c r="F6259" s="18">
        <v>39.999054899999997</v>
      </c>
    </row>
    <row r="6260" spans="1:6" x14ac:dyDescent="0.2">
      <c r="A6260" s="25">
        <v>39661</v>
      </c>
      <c r="B6260" s="18" t="s">
        <v>28</v>
      </c>
      <c r="C6260" s="18" t="s">
        <v>21</v>
      </c>
      <c r="D6260" s="18">
        <v>3.2523103</v>
      </c>
      <c r="E6260" s="18">
        <v>2.19260352</v>
      </c>
      <c r="F6260" s="18">
        <v>186.7287513</v>
      </c>
    </row>
    <row r="6261" spans="1:6" x14ac:dyDescent="0.2">
      <c r="A6261" s="25">
        <v>39661</v>
      </c>
      <c r="B6261" s="18" t="s">
        <v>28</v>
      </c>
      <c r="C6261" s="18" t="s">
        <v>32</v>
      </c>
      <c r="D6261" s="18">
        <v>1.8730572700000001</v>
      </c>
      <c r="E6261" s="18">
        <v>2.4769293299999999</v>
      </c>
      <c r="F6261" s="18">
        <v>45.514500929999997</v>
      </c>
    </row>
    <row r="6262" spans="1:6" x14ac:dyDescent="0.2">
      <c r="A6262" s="25">
        <v>39661</v>
      </c>
      <c r="B6262" s="18" t="s">
        <v>29</v>
      </c>
      <c r="C6262" s="18" t="s">
        <v>13</v>
      </c>
      <c r="D6262" s="18">
        <v>0.2776904</v>
      </c>
      <c r="E6262" s="18">
        <v>0.13178213999999999</v>
      </c>
      <c r="F6262" s="18">
        <v>13.94716186</v>
      </c>
    </row>
    <row r="6263" spans="1:6" x14ac:dyDescent="0.2">
      <c r="A6263" s="25">
        <v>39661</v>
      </c>
      <c r="B6263" s="18" t="s">
        <v>29</v>
      </c>
      <c r="C6263" s="18" t="s">
        <v>14</v>
      </c>
      <c r="D6263" s="18">
        <v>0.22849459999999999</v>
      </c>
      <c r="E6263" s="18">
        <v>0</v>
      </c>
      <c r="F6263" s="18">
        <v>6.2662367200000002</v>
      </c>
    </row>
    <row r="6264" spans="1:6" x14ac:dyDescent="0.2">
      <c r="A6264" s="25">
        <v>39661</v>
      </c>
      <c r="B6264" s="18" t="s">
        <v>29</v>
      </c>
      <c r="C6264" s="18" t="s">
        <v>15</v>
      </c>
      <c r="D6264" s="18">
        <v>0.32933852000000002</v>
      </c>
      <c r="E6264" s="18">
        <v>0.3709713</v>
      </c>
      <c r="F6264" s="18">
        <v>9.92132112</v>
      </c>
    </row>
    <row r="6265" spans="1:6" x14ac:dyDescent="0.2">
      <c r="A6265" s="25">
        <v>39661</v>
      </c>
      <c r="B6265" s="18" t="s">
        <v>29</v>
      </c>
      <c r="C6265" s="18" t="s">
        <v>16</v>
      </c>
      <c r="D6265" s="18">
        <v>0.31376678000000002</v>
      </c>
      <c r="E6265" s="18">
        <v>0.1815975</v>
      </c>
      <c r="F6265" s="18">
        <v>11.30413534</v>
      </c>
    </row>
    <row r="6266" spans="1:6" x14ac:dyDescent="0.2">
      <c r="A6266" s="25">
        <v>39661</v>
      </c>
      <c r="B6266" s="18" t="s">
        <v>29</v>
      </c>
      <c r="C6266" s="18" t="s">
        <v>17</v>
      </c>
      <c r="D6266" s="18">
        <v>0.29385378000000001</v>
      </c>
      <c r="E6266" s="18">
        <v>0.35763321999999997</v>
      </c>
      <c r="F6266" s="18">
        <v>16.603854219999999</v>
      </c>
    </row>
    <row r="6267" spans="1:6" x14ac:dyDescent="0.2">
      <c r="A6267" s="25">
        <v>39661</v>
      </c>
      <c r="B6267" s="18" t="s">
        <v>29</v>
      </c>
      <c r="C6267" s="18" t="s">
        <v>18</v>
      </c>
      <c r="D6267" s="18">
        <v>0.71391141000000002</v>
      </c>
      <c r="E6267" s="18">
        <v>0</v>
      </c>
      <c r="F6267" s="18">
        <v>2.8172020600000001</v>
      </c>
    </row>
    <row r="6268" spans="1:6" x14ac:dyDescent="0.2">
      <c r="A6268" s="25">
        <v>39661</v>
      </c>
      <c r="B6268" s="18" t="s">
        <v>29</v>
      </c>
      <c r="C6268" s="18" t="s">
        <v>19</v>
      </c>
      <c r="D6268" s="18">
        <v>0.19143094999999999</v>
      </c>
      <c r="E6268" s="18">
        <v>0</v>
      </c>
      <c r="F6268" s="18">
        <v>2.8714642800000001</v>
      </c>
    </row>
    <row r="6269" spans="1:6" x14ac:dyDescent="0.2">
      <c r="A6269" s="25">
        <v>39661</v>
      </c>
      <c r="B6269" s="18" t="s">
        <v>29</v>
      </c>
      <c r="C6269" s="18" t="s">
        <v>20</v>
      </c>
      <c r="D6269" s="18">
        <v>1.3827356799999999</v>
      </c>
      <c r="E6269" s="18">
        <v>0.43642113999999999</v>
      </c>
      <c r="F6269" s="18">
        <v>17.236410889999998</v>
      </c>
    </row>
    <row r="6270" spans="1:6" x14ac:dyDescent="0.2">
      <c r="A6270" s="25">
        <v>39661</v>
      </c>
      <c r="B6270" s="18" t="s">
        <v>29</v>
      </c>
      <c r="C6270" s="18" t="s">
        <v>21</v>
      </c>
      <c r="D6270" s="18">
        <v>1.9930134500000001</v>
      </c>
      <c r="E6270" s="18">
        <v>0.79656492999999995</v>
      </c>
      <c r="F6270" s="18">
        <v>254.01536540000001</v>
      </c>
    </row>
    <row r="6271" spans="1:6" x14ac:dyDescent="0.2">
      <c r="A6271" s="25">
        <v>39661</v>
      </c>
      <c r="B6271" s="18" t="s">
        <v>29</v>
      </c>
      <c r="C6271" s="18" t="s">
        <v>32</v>
      </c>
      <c r="D6271" s="18">
        <v>0.84970674000000002</v>
      </c>
      <c r="E6271" s="18">
        <v>1.0695254599999999</v>
      </c>
      <c r="F6271" s="18">
        <v>45.922508649999997</v>
      </c>
    </row>
    <row r="6272" spans="1:6" x14ac:dyDescent="0.2">
      <c r="A6272" s="25">
        <v>39661</v>
      </c>
      <c r="B6272" s="18" t="s">
        <v>30</v>
      </c>
      <c r="C6272" s="18" t="s">
        <v>14</v>
      </c>
      <c r="D6272" s="18">
        <v>8.3628709999999995E-2</v>
      </c>
      <c r="E6272" s="18">
        <v>5.6716790000000003E-2</v>
      </c>
      <c r="F6272" s="18">
        <v>1.55537232</v>
      </c>
    </row>
    <row r="6273" spans="1:6" x14ac:dyDescent="0.2">
      <c r="A6273" s="25">
        <v>39661</v>
      </c>
      <c r="B6273" s="18" t="s">
        <v>30</v>
      </c>
      <c r="C6273" s="18" t="s">
        <v>15</v>
      </c>
      <c r="D6273" s="18">
        <v>0.10773845</v>
      </c>
      <c r="E6273" s="18">
        <v>9.3570990000000007E-2</v>
      </c>
      <c r="F6273" s="18">
        <v>1.06321708</v>
      </c>
    </row>
    <row r="6274" spans="1:6" x14ac:dyDescent="0.2">
      <c r="A6274" s="25">
        <v>39661</v>
      </c>
      <c r="B6274" s="18" t="s">
        <v>30</v>
      </c>
      <c r="C6274" s="18" t="s">
        <v>16</v>
      </c>
      <c r="D6274" s="18">
        <v>9.4596180000000002E-2</v>
      </c>
      <c r="E6274" s="18">
        <v>8.3405320000000005E-2</v>
      </c>
      <c r="F6274" s="18">
        <v>0.63979151000000001</v>
      </c>
    </row>
    <row r="6275" spans="1:6" x14ac:dyDescent="0.2">
      <c r="A6275" s="25">
        <v>39661</v>
      </c>
      <c r="B6275" s="18" t="s">
        <v>30</v>
      </c>
      <c r="C6275" s="18" t="s">
        <v>18</v>
      </c>
      <c r="D6275" s="18">
        <v>0.16684882000000001</v>
      </c>
      <c r="E6275" s="18">
        <v>0.14756654</v>
      </c>
      <c r="F6275" s="18">
        <v>1.8883073800000001</v>
      </c>
    </row>
    <row r="6276" spans="1:6" x14ac:dyDescent="0.2">
      <c r="A6276" s="25">
        <v>39661</v>
      </c>
      <c r="B6276" s="18" t="s">
        <v>30</v>
      </c>
      <c r="C6276" s="18" t="s">
        <v>19</v>
      </c>
      <c r="D6276" s="18">
        <v>8.7946759999999999E-2</v>
      </c>
      <c r="E6276" s="18">
        <v>0.11315051</v>
      </c>
      <c r="F6276" s="18">
        <v>2.6096217199999998</v>
      </c>
    </row>
    <row r="6277" spans="1:6" x14ac:dyDescent="0.2">
      <c r="A6277" s="25">
        <v>39661</v>
      </c>
      <c r="B6277" s="18" t="s">
        <v>30</v>
      </c>
      <c r="C6277" s="18" t="s">
        <v>20</v>
      </c>
      <c r="D6277" s="18">
        <v>0.55409012999999996</v>
      </c>
      <c r="E6277" s="18">
        <v>0.14415808999999999</v>
      </c>
      <c r="F6277" s="18">
        <v>9.8886687900000005</v>
      </c>
    </row>
    <row r="6278" spans="1:6" x14ac:dyDescent="0.2">
      <c r="A6278" s="25">
        <v>39661</v>
      </c>
      <c r="B6278" s="18" t="s">
        <v>30</v>
      </c>
      <c r="C6278" s="18" t="s">
        <v>21</v>
      </c>
      <c r="D6278" s="18">
        <v>0.19706282</v>
      </c>
      <c r="E6278" s="18">
        <v>8.9453130000000006E-2</v>
      </c>
      <c r="F6278" s="18">
        <v>2.3018307299999998</v>
      </c>
    </row>
    <row r="6279" spans="1:6" x14ac:dyDescent="0.2">
      <c r="A6279" s="25">
        <v>39661</v>
      </c>
      <c r="B6279" s="18" t="s">
        <v>30</v>
      </c>
      <c r="C6279" s="18" t="s">
        <v>32</v>
      </c>
      <c r="D6279" s="18">
        <v>0.18670054</v>
      </c>
      <c r="E6279" s="18">
        <v>9.82595E-2</v>
      </c>
      <c r="F6279" s="18">
        <v>12.187224670000001</v>
      </c>
    </row>
    <row r="6280" spans="1:6" x14ac:dyDescent="0.2">
      <c r="A6280" s="25">
        <v>39661</v>
      </c>
      <c r="B6280" s="18" t="s">
        <v>31</v>
      </c>
      <c r="C6280" s="18" t="s">
        <v>13</v>
      </c>
      <c r="D6280" s="18">
        <v>0.56234859999999998</v>
      </c>
      <c r="E6280" s="18">
        <v>0.20759035000000001</v>
      </c>
      <c r="F6280" s="18">
        <v>2.9421541599999999</v>
      </c>
    </row>
    <row r="6281" spans="1:6" x14ac:dyDescent="0.2">
      <c r="A6281" s="25">
        <v>39661</v>
      </c>
      <c r="B6281" s="18" t="s">
        <v>31</v>
      </c>
      <c r="C6281" s="18" t="s">
        <v>14</v>
      </c>
      <c r="D6281" s="18">
        <v>1.09612927</v>
      </c>
      <c r="E6281" s="18">
        <v>0.2221574</v>
      </c>
      <c r="F6281" s="18">
        <v>7.79000833</v>
      </c>
    </row>
    <row r="6282" spans="1:6" x14ac:dyDescent="0.2">
      <c r="A6282" s="25">
        <v>39661</v>
      </c>
      <c r="B6282" s="18" t="s">
        <v>31</v>
      </c>
      <c r="C6282" s="18" t="s">
        <v>15</v>
      </c>
      <c r="D6282" s="18">
        <v>0.33001269</v>
      </c>
      <c r="E6282" s="18">
        <v>0</v>
      </c>
      <c r="F6282" s="18">
        <v>7.8601143899999997</v>
      </c>
    </row>
    <row r="6283" spans="1:6" x14ac:dyDescent="0.2">
      <c r="A6283" s="25">
        <v>39661</v>
      </c>
      <c r="B6283" s="18" t="s">
        <v>31</v>
      </c>
      <c r="C6283" s="18" t="s">
        <v>16</v>
      </c>
      <c r="D6283" s="18">
        <v>0.15016185000000001</v>
      </c>
      <c r="E6283" s="18">
        <v>0</v>
      </c>
      <c r="F6283" s="18">
        <v>0.45048556000000001</v>
      </c>
    </row>
    <row r="6284" spans="1:6" x14ac:dyDescent="0.2">
      <c r="A6284" s="25">
        <v>39661</v>
      </c>
      <c r="B6284" s="18" t="s">
        <v>31</v>
      </c>
      <c r="C6284" s="18" t="s">
        <v>17</v>
      </c>
      <c r="D6284" s="18">
        <v>0.29190287999999998</v>
      </c>
      <c r="E6284" s="18">
        <v>0</v>
      </c>
      <c r="F6284" s="18">
        <v>0.85743287000000001</v>
      </c>
    </row>
    <row r="6285" spans="1:6" x14ac:dyDescent="0.2">
      <c r="A6285" s="25">
        <v>39661</v>
      </c>
      <c r="B6285" s="18" t="s">
        <v>31</v>
      </c>
      <c r="C6285" s="18" t="s">
        <v>18</v>
      </c>
      <c r="D6285" s="18">
        <v>0.27937461000000002</v>
      </c>
      <c r="E6285" s="18">
        <v>0.18639907999999999</v>
      </c>
      <c r="F6285" s="18">
        <v>7.7272734500000002</v>
      </c>
    </row>
    <row r="6286" spans="1:6" x14ac:dyDescent="0.2">
      <c r="A6286" s="25">
        <v>39661</v>
      </c>
      <c r="B6286" s="18" t="s">
        <v>31</v>
      </c>
      <c r="C6286" s="18" t="s">
        <v>19</v>
      </c>
      <c r="D6286" s="18">
        <v>0.22676083999999999</v>
      </c>
      <c r="E6286" s="18">
        <v>0.16039917000000001</v>
      </c>
      <c r="F6286" s="18">
        <v>10.702100939999999</v>
      </c>
    </row>
    <row r="6287" spans="1:6" x14ac:dyDescent="0.2">
      <c r="A6287" s="25">
        <v>39661</v>
      </c>
      <c r="B6287" s="18" t="s">
        <v>31</v>
      </c>
      <c r="C6287" s="18" t="s">
        <v>20</v>
      </c>
      <c r="D6287" s="18">
        <v>0.41293591000000002</v>
      </c>
      <c r="E6287" s="18">
        <v>0.50261451999999995</v>
      </c>
      <c r="F6287" s="18">
        <v>19.82551853</v>
      </c>
    </row>
    <row r="6288" spans="1:6" x14ac:dyDescent="0.2">
      <c r="A6288" s="25">
        <v>39661</v>
      </c>
      <c r="B6288" s="18" t="s">
        <v>31</v>
      </c>
      <c r="C6288" s="18" t="s">
        <v>21</v>
      </c>
      <c r="D6288" s="18">
        <v>0.27362712</v>
      </c>
      <c r="E6288" s="18">
        <v>0.48460614000000002</v>
      </c>
      <c r="F6288" s="18">
        <v>36.985975930000002</v>
      </c>
    </row>
    <row r="6289" spans="1:6" x14ac:dyDescent="0.2">
      <c r="A6289" s="25">
        <v>39661</v>
      </c>
      <c r="B6289" s="18" t="s">
        <v>31</v>
      </c>
      <c r="C6289" s="18" t="s">
        <v>32</v>
      </c>
      <c r="D6289" s="18">
        <v>0.80230444999999995</v>
      </c>
      <c r="E6289" s="18">
        <v>0.88740395000000005</v>
      </c>
      <c r="F6289" s="18">
        <v>15.179638389999999</v>
      </c>
    </row>
    <row r="6290" spans="1:6" x14ac:dyDescent="0.2">
      <c r="A6290" s="25">
        <v>39753</v>
      </c>
      <c r="B6290" s="18" t="s">
        <v>12</v>
      </c>
      <c r="C6290" s="18" t="s">
        <v>13</v>
      </c>
      <c r="D6290" s="18">
        <v>6.7582313100000002</v>
      </c>
      <c r="E6290" s="18">
        <v>0.50437882000000001</v>
      </c>
      <c r="F6290" s="18">
        <v>190.31328629999999</v>
      </c>
    </row>
    <row r="6291" spans="1:6" x14ac:dyDescent="0.2">
      <c r="A6291" s="25">
        <v>39753</v>
      </c>
      <c r="B6291" s="18" t="s">
        <v>12</v>
      </c>
      <c r="C6291" s="18" t="s">
        <v>14</v>
      </c>
      <c r="D6291" s="18">
        <v>10.347669679999999</v>
      </c>
      <c r="E6291" s="18">
        <v>3.0622219300000002</v>
      </c>
      <c r="F6291" s="18">
        <v>181.03789080000001</v>
      </c>
    </row>
    <row r="6292" spans="1:6" x14ac:dyDescent="0.2">
      <c r="A6292" s="25">
        <v>39753</v>
      </c>
      <c r="B6292" s="18" t="s">
        <v>12</v>
      </c>
      <c r="C6292" s="18" t="s">
        <v>15</v>
      </c>
      <c r="D6292" s="18">
        <v>10.36476777</v>
      </c>
      <c r="E6292" s="18">
        <v>0</v>
      </c>
      <c r="F6292" s="18">
        <v>98.343979000000004</v>
      </c>
    </row>
    <row r="6293" spans="1:6" x14ac:dyDescent="0.2">
      <c r="A6293" s="25">
        <v>39753</v>
      </c>
      <c r="B6293" s="18" t="s">
        <v>12</v>
      </c>
      <c r="C6293" s="18" t="s">
        <v>16</v>
      </c>
      <c r="D6293" s="18">
        <v>10.0849227</v>
      </c>
      <c r="E6293" s="18">
        <v>2.8050070100000002</v>
      </c>
      <c r="F6293" s="18">
        <v>224.7932126</v>
      </c>
    </row>
    <row r="6294" spans="1:6" x14ac:dyDescent="0.2">
      <c r="A6294" s="25">
        <v>39753</v>
      </c>
      <c r="B6294" s="18" t="s">
        <v>12</v>
      </c>
      <c r="C6294" s="18" t="s">
        <v>17</v>
      </c>
      <c r="D6294" s="18">
        <v>10.212517030000001</v>
      </c>
      <c r="E6294" s="18">
        <v>3.2278350599999999</v>
      </c>
      <c r="F6294" s="18">
        <v>150.97419389999999</v>
      </c>
    </row>
    <row r="6295" spans="1:6" x14ac:dyDescent="0.2">
      <c r="A6295" s="25">
        <v>39753</v>
      </c>
      <c r="B6295" s="18" t="s">
        <v>12</v>
      </c>
      <c r="C6295" s="18" t="s">
        <v>18</v>
      </c>
      <c r="D6295" s="18">
        <v>5.38049439</v>
      </c>
      <c r="E6295" s="18">
        <v>4.5515669299999999</v>
      </c>
      <c r="F6295" s="18">
        <v>160.0193055</v>
      </c>
    </row>
    <row r="6296" spans="1:6" x14ac:dyDescent="0.2">
      <c r="A6296" s="25">
        <v>39753</v>
      </c>
      <c r="B6296" s="18" t="s">
        <v>12</v>
      </c>
      <c r="C6296" s="18" t="s">
        <v>19</v>
      </c>
      <c r="D6296" s="18">
        <v>7.9203160300000004</v>
      </c>
      <c r="E6296" s="18">
        <v>1.0027152500000001</v>
      </c>
      <c r="F6296" s="18">
        <v>150.37972199999999</v>
      </c>
    </row>
    <row r="6297" spans="1:6" x14ac:dyDescent="0.2">
      <c r="A6297" s="25">
        <v>39753</v>
      </c>
      <c r="B6297" s="18" t="s">
        <v>12</v>
      </c>
      <c r="C6297" s="18" t="s">
        <v>20</v>
      </c>
      <c r="D6297" s="18">
        <v>21.293891639999998</v>
      </c>
      <c r="E6297" s="18">
        <v>1.3667526400000001</v>
      </c>
      <c r="F6297" s="18">
        <v>427.52831939999999</v>
      </c>
    </row>
    <row r="6298" spans="1:6" x14ac:dyDescent="0.2">
      <c r="A6298" s="25">
        <v>39753</v>
      </c>
      <c r="B6298" s="18" t="s">
        <v>12</v>
      </c>
      <c r="C6298" s="18" t="s">
        <v>21</v>
      </c>
      <c r="D6298" s="18">
        <v>26.747094100000002</v>
      </c>
      <c r="E6298" s="18">
        <v>7.3180847299999998</v>
      </c>
      <c r="F6298" s="18">
        <v>3729.3042</v>
      </c>
    </row>
    <row r="6299" spans="1:6" x14ac:dyDescent="0.2">
      <c r="A6299" s="25">
        <v>39753</v>
      </c>
      <c r="B6299" s="18" t="s">
        <v>12</v>
      </c>
      <c r="C6299" s="18" t="s">
        <v>32</v>
      </c>
      <c r="D6299" s="18">
        <v>16.831601979999999</v>
      </c>
      <c r="E6299" s="18">
        <v>26.422853870000001</v>
      </c>
      <c r="F6299" s="18">
        <v>1724.8955800000001</v>
      </c>
    </row>
    <row r="6300" spans="1:6" x14ac:dyDescent="0.2">
      <c r="A6300" s="25">
        <v>39753</v>
      </c>
      <c r="B6300" s="18" t="s">
        <v>25</v>
      </c>
      <c r="C6300" s="18" t="s">
        <v>13</v>
      </c>
      <c r="D6300" s="18">
        <v>3.0780361599999999</v>
      </c>
      <c r="E6300" s="18">
        <v>0</v>
      </c>
      <c r="F6300" s="18">
        <v>40.90530914</v>
      </c>
    </row>
    <row r="6301" spans="1:6" x14ac:dyDescent="0.2">
      <c r="A6301" s="25">
        <v>39753</v>
      </c>
      <c r="B6301" s="18" t="s">
        <v>25</v>
      </c>
      <c r="C6301" s="18" t="s">
        <v>14</v>
      </c>
      <c r="D6301" s="18">
        <v>8.5577030500000006</v>
      </c>
      <c r="E6301" s="18">
        <v>2.5701534599999998</v>
      </c>
      <c r="F6301" s="18">
        <v>142.8758014</v>
      </c>
    </row>
    <row r="6302" spans="1:6" x14ac:dyDescent="0.2">
      <c r="A6302" s="25">
        <v>39753</v>
      </c>
      <c r="B6302" s="18" t="s">
        <v>25</v>
      </c>
      <c r="C6302" s="18" t="s">
        <v>15</v>
      </c>
      <c r="D6302" s="18">
        <v>10.903642319999999</v>
      </c>
      <c r="E6302" s="18">
        <v>0.99566504</v>
      </c>
      <c r="F6302" s="18">
        <v>205.49362740000001</v>
      </c>
    </row>
    <row r="6303" spans="1:6" x14ac:dyDescent="0.2">
      <c r="A6303" s="25">
        <v>39753</v>
      </c>
      <c r="B6303" s="18" t="s">
        <v>25</v>
      </c>
      <c r="C6303" s="18" t="s">
        <v>16</v>
      </c>
      <c r="D6303" s="18">
        <v>2.98124469</v>
      </c>
      <c r="E6303" s="18">
        <v>3.0152830599999998</v>
      </c>
      <c r="F6303" s="18">
        <v>136.0718588</v>
      </c>
    </row>
    <row r="6304" spans="1:6" x14ac:dyDescent="0.2">
      <c r="A6304" s="25">
        <v>39753</v>
      </c>
      <c r="B6304" s="18" t="s">
        <v>25</v>
      </c>
      <c r="C6304" s="18" t="s">
        <v>17</v>
      </c>
      <c r="D6304" s="18">
        <v>7.8550634700000002</v>
      </c>
      <c r="E6304" s="18">
        <v>4.3491112999999997</v>
      </c>
      <c r="F6304" s="18">
        <v>88.718436620000006</v>
      </c>
    </row>
    <row r="6305" spans="1:6" x14ac:dyDescent="0.2">
      <c r="A6305" s="25">
        <v>39753</v>
      </c>
      <c r="B6305" s="18" t="s">
        <v>25</v>
      </c>
      <c r="C6305" s="18" t="s">
        <v>18</v>
      </c>
      <c r="D6305" s="18">
        <v>4.9497496500000002</v>
      </c>
      <c r="E6305" s="18">
        <v>1.8658799100000001</v>
      </c>
      <c r="F6305" s="18">
        <v>178.24783489999999</v>
      </c>
    </row>
    <row r="6306" spans="1:6" x14ac:dyDescent="0.2">
      <c r="A6306" s="25">
        <v>39753</v>
      </c>
      <c r="B6306" s="18" t="s">
        <v>25</v>
      </c>
      <c r="C6306" s="18" t="s">
        <v>19</v>
      </c>
      <c r="D6306" s="18">
        <v>4.8824550699999998</v>
      </c>
      <c r="E6306" s="18">
        <v>1.1635419199999999</v>
      </c>
      <c r="F6306" s="18">
        <v>110.5785858</v>
      </c>
    </row>
    <row r="6307" spans="1:6" x14ac:dyDescent="0.2">
      <c r="A6307" s="25">
        <v>39753</v>
      </c>
      <c r="B6307" s="18" t="s">
        <v>25</v>
      </c>
      <c r="C6307" s="18" t="s">
        <v>20</v>
      </c>
      <c r="D6307" s="18">
        <v>8.7482213000000009</v>
      </c>
      <c r="E6307" s="18">
        <v>3.0425375400000001</v>
      </c>
      <c r="F6307" s="18">
        <v>180.20976809999999</v>
      </c>
    </row>
    <row r="6308" spans="1:6" x14ac:dyDescent="0.2">
      <c r="A6308" s="25">
        <v>39753</v>
      </c>
      <c r="B6308" s="18" t="s">
        <v>25</v>
      </c>
      <c r="C6308" s="18" t="s">
        <v>21</v>
      </c>
      <c r="D6308" s="18">
        <v>16.006392200000001</v>
      </c>
      <c r="E6308" s="18">
        <v>5.6541626899999997</v>
      </c>
      <c r="F6308" s="18">
        <v>3657.0626750000001</v>
      </c>
    </row>
    <row r="6309" spans="1:6" x14ac:dyDescent="0.2">
      <c r="A6309" s="25">
        <v>39753</v>
      </c>
      <c r="B6309" s="18" t="s">
        <v>25</v>
      </c>
      <c r="C6309" s="18" t="s">
        <v>32</v>
      </c>
      <c r="D6309" s="18">
        <v>10.76243077</v>
      </c>
      <c r="E6309" s="18">
        <v>11.51809387</v>
      </c>
      <c r="F6309" s="18">
        <v>817.27428580000003</v>
      </c>
    </row>
    <row r="6310" spans="1:6" x14ac:dyDescent="0.2">
      <c r="A6310" s="25">
        <v>39753</v>
      </c>
      <c r="B6310" s="18" t="s">
        <v>26</v>
      </c>
      <c r="C6310" s="18" t="s">
        <v>13</v>
      </c>
      <c r="D6310" s="18">
        <v>3.8462357599999999</v>
      </c>
      <c r="E6310" s="18">
        <v>0.90888365999999998</v>
      </c>
      <c r="F6310" s="18">
        <v>35.763728780000001</v>
      </c>
    </row>
    <row r="6311" spans="1:6" x14ac:dyDescent="0.2">
      <c r="A6311" s="25">
        <v>39753</v>
      </c>
      <c r="B6311" s="18" t="s">
        <v>26</v>
      </c>
      <c r="C6311" s="18" t="s">
        <v>14</v>
      </c>
      <c r="D6311" s="18">
        <v>3.6761678999999998</v>
      </c>
      <c r="E6311" s="18">
        <v>1.03701139</v>
      </c>
      <c r="F6311" s="18">
        <v>48.694687539999997</v>
      </c>
    </row>
    <row r="6312" spans="1:6" x14ac:dyDescent="0.2">
      <c r="A6312" s="25">
        <v>39753</v>
      </c>
      <c r="B6312" s="18" t="s">
        <v>26</v>
      </c>
      <c r="C6312" s="18" t="s">
        <v>15</v>
      </c>
      <c r="D6312" s="18">
        <v>10.22700631</v>
      </c>
      <c r="E6312" s="18">
        <v>0</v>
      </c>
      <c r="F6312" s="18">
        <v>85.679470289999998</v>
      </c>
    </row>
    <row r="6313" spans="1:6" x14ac:dyDescent="0.2">
      <c r="A6313" s="25">
        <v>39753</v>
      </c>
      <c r="B6313" s="18" t="s">
        <v>26</v>
      </c>
      <c r="C6313" s="18" t="s">
        <v>16</v>
      </c>
      <c r="D6313" s="18">
        <v>3.3984124699999998</v>
      </c>
      <c r="E6313" s="18">
        <v>0.40265630000000002</v>
      </c>
      <c r="F6313" s="18">
        <v>68.256994500000005</v>
      </c>
    </row>
    <row r="6314" spans="1:6" x14ac:dyDescent="0.2">
      <c r="A6314" s="25">
        <v>39753</v>
      </c>
      <c r="B6314" s="18" t="s">
        <v>26</v>
      </c>
      <c r="C6314" s="18" t="s">
        <v>17</v>
      </c>
      <c r="D6314" s="18">
        <v>3.1542748700000001</v>
      </c>
      <c r="E6314" s="18">
        <v>1.4465602500000001</v>
      </c>
      <c r="F6314" s="18">
        <v>55.009132710000003</v>
      </c>
    </row>
    <row r="6315" spans="1:6" x14ac:dyDescent="0.2">
      <c r="A6315" s="25">
        <v>39753</v>
      </c>
      <c r="B6315" s="18" t="s">
        <v>26</v>
      </c>
      <c r="C6315" s="18" t="s">
        <v>18</v>
      </c>
      <c r="D6315" s="18">
        <v>5.2250179000000001</v>
      </c>
      <c r="E6315" s="18">
        <v>0.43049839000000001</v>
      </c>
      <c r="F6315" s="18">
        <v>70.374423800000002</v>
      </c>
    </row>
    <row r="6316" spans="1:6" x14ac:dyDescent="0.2">
      <c r="A6316" s="25">
        <v>39753</v>
      </c>
      <c r="B6316" s="18" t="s">
        <v>26</v>
      </c>
      <c r="C6316" s="18" t="s">
        <v>19</v>
      </c>
      <c r="D6316" s="18">
        <v>3.92962203</v>
      </c>
      <c r="E6316" s="18">
        <v>0.61732410999999998</v>
      </c>
      <c r="F6316" s="18">
        <v>30.78086004</v>
      </c>
    </row>
    <row r="6317" spans="1:6" x14ac:dyDescent="0.2">
      <c r="A6317" s="25">
        <v>39753</v>
      </c>
      <c r="B6317" s="18" t="s">
        <v>26</v>
      </c>
      <c r="C6317" s="18" t="s">
        <v>20</v>
      </c>
      <c r="D6317" s="18">
        <v>10.702566729999999</v>
      </c>
      <c r="E6317" s="18">
        <v>2.8348990199999999</v>
      </c>
      <c r="F6317" s="18">
        <v>244.5289689</v>
      </c>
    </row>
    <row r="6318" spans="1:6" x14ac:dyDescent="0.2">
      <c r="A6318" s="25">
        <v>39753</v>
      </c>
      <c r="B6318" s="18" t="s">
        <v>26</v>
      </c>
      <c r="C6318" s="18" t="s">
        <v>21</v>
      </c>
      <c r="D6318" s="18">
        <v>8.2857151699999996</v>
      </c>
      <c r="E6318" s="18">
        <v>4.63530117</v>
      </c>
      <c r="F6318" s="18">
        <v>367.29356100000001</v>
      </c>
    </row>
    <row r="6319" spans="1:6" x14ac:dyDescent="0.2">
      <c r="A6319" s="25">
        <v>39753</v>
      </c>
      <c r="B6319" s="18" t="s">
        <v>26</v>
      </c>
      <c r="C6319" s="18" t="s">
        <v>32</v>
      </c>
      <c r="D6319" s="18">
        <v>5.8333545899999999</v>
      </c>
      <c r="E6319" s="18">
        <v>8.7083952599999996</v>
      </c>
      <c r="F6319" s="18">
        <v>169.6823177</v>
      </c>
    </row>
    <row r="6320" spans="1:6" x14ac:dyDescent="0.2">
      <c r="A6320" s="25">
        <v>39753</v>
      </c>
      <c r="B6320" s="18" t="s">
        <v>27</v>
      </c>
      <c r="C6320" s="18" t="s">
        <v>13</v>
      </c>
      <c r="D6320" s="18">
        <v>1.2213314799999999</v>
      </c>
      <c r="E6320" s="18">
        <v>0</v>
      </c>
      <c r="F6320" s="18">
        <v>11.24119951</v>
      </c>
    </row>
    <row r="6321" spans="1:6" x14ac:dyDescent="0.2">
      <c r="A6321" s="25">
        <v>39753</v>
      </c>
      <c r="B6321" s="18" t="s">
        <v>27</v>
      </c>
      <c r="C6321" s="18" t="s">
        <v>14</v>
      </c>
      <c r="D6321" s="18">
        <v>1.1552466299999999</v>
      </c>
      <c r="E6321" s="18">
        <v>0</v>
      </c>
      <c r="F6321" s="18">
        <v>13.56468527</v>
      </c>
    </row>
    <row r="6322" spans="1:6" x14ac:dyDescent="0.2">
      <c r="A6322" s="25">
        <v>39753</v>
      </c>
      <c r="B6322" s="18" t="s">
        <v>27</v>
      </c>
      <c r="C6322" s="18" t="s">
        <v>15</v>
      </c>
      <c r="D6322" s="18">
        <v>3.6962266100000001</v>
      </c>
      <c r="E6322" s="18">
        <v>0.28755343</v>
      </c>
      <c r="F6322" s="18">
        <v>35.60119323</v>
      </c>
    </row>
    <row r="6323" spans="1:6" x14ac:dyDescent="0.2">
      <c r="A6323" s="25">
        <v>39753</v>
      </c>
      <c r="B6323" s="18" t="s">
        <v>27</v>
      </c>
      <c r="C6323" s="18" t="s">
        <v>16</v>
      </c>
      <c r="D6323" s="18">
        <v>2.3516119899999999</v>
      </c>
      <c r="E6323" s="18">
        <v>0.70818245999999996</v>
      </c>
      <c r="F6323" s="18">
        <v>67.589864390000002</v>
      </c>
    </row>
    <row r="6324" spans="1:6" x14ac:dyDescent="0.2">
      <c r="A6324" s="25">
        <v>39753</v>
      </c>
      <c r="B6324" s="18" t="s">
        <v>27</v>
      </c>
      <c r="C6324" s="18" t="s">
        <v>17</v>
      </c>
      <c r="D6324" s="18">
        <v>2.2168561200000001</v>
      </c>
      <c r="E6324" s="18">
        <v>0</v>
      </c>
      <c r="F6324" s="18">
        <v>40.029337349999999</v>
      </c>
    </row>
    <row r="6325" spans="1:6" x14ac:dyDescent="0.2">
      <c r="A6325" s="25">
        <v>39753</v>
      </c>
      <c r="B6325" s="18" t="s">
        <v>27</v>
      </c>
      <c r="C6325" s="18" t="s">
        <v>18</v>
      </c>
      <c r="D6325" s="18">
        <v>1.9714910800000001</v>
      </c>
      <c r="E6325" s="18">
        <v>1.07190216</v>
      </c>
      <c r="F6325" s="18">
        <v>59.694737799999999</v>
      </c>
    </row>
    <row r="6326" spans="1:6" x14ac:dyDescent="0.2">
      <c r="A6326" s="25">
        <v>39753</v>
      </c>
      <c r="B6326" s="18" t="s">
        <v>27</v>
      </c>
      <c r="C6326" s="18" t="s">
        <v>19</v>
      </c>
      <c r="D6326" s="18">
        <v>1.1322324500000001</v>
      </c>
      <c r="E6326" s="18">
        <v>0.28526098</v>
      </c>
      <c r="F6326" s="18">
        <v>25.345796100000001</v>
      </c>
    </row>
    <row r="6327" spans="1:6" x14ac:dyDescent="0.2">
      <c r="A6327" s="25">
        <v>39753</v>
      </c>
      <c r="B6327" s="18" t="s">
        <v>27</v>
      </c>
      <c r="C6327" s="18" t="s">
        <v>20</v>
      </c>
      <c r="D6327" s="18">
        <v>8.2242957099999998</v>
      </c>
      <c r="E6327" s="18">
        <v>1.3566467600000001</v>
      </c>
      <c r="F6327" s="18">
        <v>194.45431869999999</v>
      </c>
    </row>
    <row r="6328" spans="1:6" x14ac:dyDescent="0.2">
      <c r="A6328" s="25">
        <v>39753</v>
      </c>
      <c r="B6328" s="18" t="s">
        <v>27</v>
      </c>
      <c r="C6328" s="18" t="s">
        <v>21</v>
      </c>
      <c r="D6328" s="18">
        <v>6.26411505</v>
      </c>
      <c r="E6328" s="18">
        <v>3.1961535599999999</v>
      </c>
      <c r="F6328" s="18">
        <v>1042.7090559999999</v>
      </c>
    </row>
    <row r="6329" spans="1:6" x14ac:dyDescent="0.2">
      <c r="A6329" s="25">
        <v>39753</v>
      </c>
      <c r="B6329" s="18" t="s">
        <v>27</v>
      </c>
      <c r="C6329" s="18" t="s">
        <v>32</v>
      </c>
      <c r="D6329" s="18">
        <v>3.1072761</v>
      </c>
      <c r="E6329" s="18">
        <v>4.0569690300000003</v>
      </c>
      <c r="F6329" s="18">
        <v>284.74519240000001</v>
      </c>
    </row>
    <row r="6330" spans="1:6" x14ac:dyDescent="0.2">
      <c r="A6330" s="25">
        <v>39753</v>
      </c>
      <c r="B6330" s="18" t="s">
        <v>28</v>
      </c>
      <c r="C6330" s="18" t="s">
        <v>13</v>
      </c>
      <c r="D6330" s="18">
        <v>1.2347744</v>
      </c>
      <c r="E6330" s="18">
        <v>0.37070270999999999</v>
      </c>
      <c r="F6330" s="18">
        <v>39.991340649999998</v>
      </c>
    </row>
    <row r="6331" spans="1:6" x14ac:dyDescent="0.2">
      <c r="A6331" s="25">
        <v>39753</v>
      </c>
      <c r="B6331" s="18" t="s">
        <v>28</v>
      </c>
      <c r="C6331" s="18" t="s">
        <v>14</v>
      </c>
      <c r="D6331" s="18">
        <v>0</v>
      </c>
      <c r="E6331" s="18">
        <v>0.73365278</v>
      </c>
      <c r="F6331" s="18">
        <v>3.8813738099999999</v>
      </c>
    </row>
    <row r="6332" spans="1:6" x14ac:dyDescent="0.2">
      <c r="A6332" s="25">
        <v>39753</v>
      </c>
      <c r="B6332" s="18" t="s">
        <v>28</v>
      </c>
      <c r="C6332" s="18" t="s">
        <v>15</v>
      </c>
      <c r="D6332" s="18">
        <v>3.0906160900000001</v>
      </c>
      <c r="E6332" s="18">
        <v>0</v>
      </c>
      <c r="F6332" s="18">
        <v>12.94612525</v>
      </c>
    </row>
    <row r="6333" spans="1:6" x14ac:dyDescent="0.2">
      <c r="A6333" s="25">
        <v>39753</v>
      </c>
      <c r="B6333" s="18" t="s">
        <v>28</v>
      </c>
      <c r="C6333" s="18" t="s">
        <v>16</v>
      </c>
      <c r="D6333" s="18">
        <v>1.9210832099999999</v>
      </c>
      <c r="E6333" s="18">
        <v>0.34908006000000003</v>
      </c>
      <c r="F6333" s="18">
        <v>7.2041155200000002</v>
      </c>
    </row>
    <row r="6334" spans="1:6" x14ac:dyDescent="0.2">
      <c r="A6334" s="25">
        <v>39753</v>
      </c>
      <c r="B6334" s="18" t="s">
        <v>28</v>
      </c>
      <c r="C6334" s="18" t="s">
        <v>17</v>
      </c>
      <c r="D6334" s="18">
        <v>1.8913625999999999</v>
      </c>
      <c r="E6334" s="18">
        <v>0.93680090000000005</v>
      </c>
      <c r="F6334" s="18">
        <v>11.00227458</v>
      </c>
    </row>
    <row r="6335" spans="1:6" x14ac:dyDescent="0.2">
      <c r="A6335" s="25">
        <v>39753</v>
      </c>
      <c r="B6335" s="18" t="s">
        <v>28</v>
      </c>
      <c r="C6335" s="18" t="s">
        <v>18</v>
      </c>
      <c r="D6335" s="18">
        <v>2.3537351700000002</v>
      </c>
      <c r="E6335" s="18">
        <v>1.66644295</v>
      </c>
      <c r="F6335" s="18">
        <v>24.819733599999999</v>
      </c>
    </row>
    <row r="6336" spans="1:6" x14ac:dyDescent="0.2">
      <c r="A6336" s="25">
        <v>39753</v>
      </c>
      <c r="B6336" s="18" t="s">
        <v>28</v>
      </c>
      <c r="C6336" s="18" t="s">
        <v>19</v>
      </c>
      <c r="D6336" s="18">
        <v>3.5606170000000001</v>
      </c>
      <c r="E6336" s="18">
        <v>0</v>
      </c>
      <c r="F6336" s="18">
        <v>59.54322706</v>
      </c>
    </row>
    <row r="6337" spans="1:6" x14ac:dyDescent="0.2">
      <c r="A6337" s="25">
        <v>39753</v>
      </c>
      <c r="B6337" s="18" t="s">
        <v>28</v>
      </c>
      <c r="C6337" s="18" t="s">
        <v>20</v>
      </c>
      <c r="D6337" s="18">
        <v>3.6781304499999998</v>
      </c>
      <c r="E6337" s="18">
        <v>1.1015755899999999</v>
      </c>
      <c r="F6337" s="18">
        <v>84.366276069999998</v>
      </c>
    </row>
    <row r="6338" spans="1:6" x14ac:dyDescent="0.2">
      <c r="A6338" s="25">
        <v>39753</v>
      </c>
      <c r="B6338" s="18" t="s">
        <v>28</v>
      </c>
      <c r="C6338" s="18" t="s">
        <v>21</v>
      </c>
      <c r="D6338" s="18">
        <v>2.4654600000000002</v>
      </c>
      <c r="E6338" s="18">
        <v>3.3965573199999999</v>
      </c>
      <c r="F6338" s="18">
        <v>546.76836690000005</v>
      </c>
    </row>
    <row r="6339" spans="1:6" x14ac:dyDescent="0.2">
      <c r="A6339" s="25">
        <v>39753</v>
      </c>
      <c r="B6339" s="18" t="s">
        <v>28</v>
      </c>
      <c r="C6339" s="18" t="s">
        <v>32</v>
      </c>
      <c r="D6339" s="18">
        <v>1.88331797</v>
      </c>
      <c r="E6339" s="18">
        <v>3.10086365</v>
      </c>
      <c r="F6339" s="18">
        <v>103.605352</v>
      </c>
    </row>
    <row r="6340" spans="1:6" x14ac:dyDescent="0.2">
      <c r="A6340" s="25">
        <v>39753</v>
      </c>
      <c r="B6340" s="18" t="s">
        <v>29</v>
      </c>
      <c r="C6340" s="18" t="s">
        <v>13</v>
      </c>
      <c r="D6340" s="18">
        <v>0.24231517</v>
      </c>
      <c r="E6340" s="18">
        <v>0.11494347000000001</v>
      </c>
      <c r="F6340" s="18">
        <v>1.3636378499999999</v>
      </c>
    </row>
    <row r="6341" spans="1:6" x14ac:dyDescent="0.2">
      <c r="A6341" s="25">
        <v>39753</v>
      </c>
      <c r="B6341" s="18" t="s">
        <v>29</v>
      </c>
      <c r="C6341" s="18" t="s">
        <v>14</v>
      </c>
      <c r="D6341" s="18">
        <v>0.16653999999999999</v>
      </c>
      <c r="E6341" s="18">
        <v>0.18896098</v>
      </c>
      <c r="F6341" s="18">
        <v>3.75356398</v>
      </c>
    </row>
    <row r="6342" spans="1:6" x14ac:dyDescent="0.2">
      <c r="A6342" s="25">
        <v>39753</v>
      </c>
      <c r="B6342" s="18" t="s">
        <v>29</v>
      </c>
      <c r="C6342" s="18" t="s">
        <v>15</v>
      </c>
      <c r="D6342" s="18">
        <v>1.2229456000000001</v>
      </c>
      <c r="E6342" s="18">
        <v>0.30060441999999998</v>
      </c>
      <c r="F6342" s="18">
        <v>27.710352879999999</v>
      </c>
    </row>
    <row r="6343" spans="1:6" x14ac:dyDescent="0.2">
      <c r="A6343" s="25">
        <v>39753</v>
      </c>
      <c r="B6343" s="18" t="s">
        <v>29</v>
      </c>
      <c r="C6343" s="18" t="s">
        <v>16</v>
      </c>
      <c r="D6343" s="18">
        <v>0.44482165000000001</v>
      </c>
      <c r="E6343" s="18">
        <v>0.16564867</v>
      </c>
      <c r="F6343" s="18">
        <v>12.21618625</v>
      </c>
    </row>
    <row r="6344" spans="1:6" x14ac:dyDescent="0.2">
      <c r="A6344" s="25">
        <v>39753</v>
      </c>
      <c r="B6344" s="18" t="s">
        <v>29</v>
      </c>
      <c r="C6344" s="18" t="s">
        <v>17</v>
      </c>
      <c r="D6344" s="18">
        <v>0.99971871999999995</v>
      </c>
      <c r="E6344" s="18">
        <v>0</v>
      </c>
      <c r="F6344" s="18">
        <v>8.56406548</v>
      </c>
    </row>
    <row r="6345" spans="1:6" x14ac:dyDescent="0.2">
      <c r="A6345" s="25">
        <v>39753</v>
      </c>
      <c r="B6345" s="18" t="s">
        <v>29</v>
      </c>
      <c r="C6345" s="18" t="s">
        <v>18</v>
      </c>
      <c r="D6345" s="18">
        <v>0.28334346999999999</v>
      </c>
      <c r="E6345" s="18">
        <v>0.32609771999999998</v>
      </c>
      <c r="F6345" s="18">
        <v>3.3278173400000002</v>
      </c>
    </row>
    <row r="6346" spans="1:6" x14ac:dyDescent="0.2">
      <c r="A6346" s="25">
        <v>39753</v>
      </c>
      <c r="B6346" s="18" t="s">
        <v>29</v>
      </c>
      <c r="C6346" s="18" t="s">
        <v>19</v>
      </c>
      <c r="D6346" s="18">
        <v>0.10781781</v>
      </c>
      <c r="E6346" s="18">
        <v>0.16564867</v>
      </c>
      <c r="F6346" s="18">
        <v>8.4088625700000001</v>
      </c>
    </row>
    <row r="6347" spans="1:6" x14ac:dyDescent="0.2">
      <c r="A6347" s="25">
        <v>39753</v>
      </c>
      <c r="B6347" s="18" t="s">
        <v>29</v>
      </c>
      <c r="C6347" s="18" t="s">
        <v>20</v>
      </c>
      <c r="D6347" s="18">
        <v>2.0437611599999999</v>
      </c>
      <c r="E6347" s="18">
        <v>0.32098230999999999</v>
      </c>
      <c r="F6347" s="18">
        <v>57.923279039999997</v>
      </c>
    </row>
    <row r="6348" spans="1:6" x14ac:dyDescent="0.2">
      <c r="A6348" s="25">
        <v>39753</v>
      </c>
      <c r="B6348" s="18" t="s">
        <v>29</v>
      </c>
      <c r="C6348" s="18" t="s">
        <v>21</v>
      </c>
      <c r="D6348" s="18">
        <v>1.3345793500000001</v>
      </c>
      <c r="E6348" s="18">
        <v>0.61984026999999997</v>
      </c>
      <c r="F6348" s="18">
        <v>475.52556320000002</v>
      </c>
    </row>
    <row r="6349" spans="1:6" x14ac:dyDescent="0.2">
      <c r="A6349" s="25">
        <v>39753</v>
      </c>
      <c r="B6349" s="18" t="s">
        <v>29</v>
      </c>
      <c r="C6349" s="18" t="s">
        <v>32</v>
      </c>
      <c r="D6349" s="18">
        <v>1.38550488</v>
      </c>
      <c r="E6349" s="18">
        <v>1.2607209699999999</v>
      </c>
      <c r="F6349" s="18">
        <v>51.425010219999997</v>
      </c>
    </row>
    <row r="6350" spans="1:6" x14ac:dyDescent="0.2">
      <c r="A6350" s="25">
        <v>39753</v>
      </c>
      <c r="B6350" s="18" t="s">
        <v>30</v>
      </c>
      <c r="C6350" s="18" t="s">
        <v>13</v>
      </c>
      <c r="D6350" s="18">
        <v>0.12561237</v>
      </c>
      <c r="E6350" s="18">
        <v>7.7592430000000004E-2</v>
      </c>
      <c r="F6350" s="18">
        <v>0.35838966</v>
      </c>
    </row>
    <row r="6351" spans="1:6" x14ac:dyDescent="0.2">
      <c r="A6351" s="25">
        <v>39753</v>
      </c>
      <c r="B6351" s="18" t="s">
        <v>30</v>
      </c>
      <c r="C6351" s="18" t="s">
        <v>14</v>
      </c>
      <c r="D6351" s="18">
        <v>0.19822194000000001</v>
      </c>
      <c r="E6351" s="18">
        <v>0</v>
      </c>
      <c r="F6351" s="18">
        <v>1.1613110799999999</v>
      </c>
    </row>
    <row r="6352" spans="1:6" x14ac:dyDescent="0.2">
      <c r="A6352" s="25">
        <v>39753</v>
      </c>
      <c r="B6352" s="18" t="s">
        <v>30</v>
      </c>
      <c r="C6352" s="18" t="s">
        <v>15</v>
      </c>
      <c r="D6352" s="18">
        <v>0.33442844999999999</v>
      </c>
      <c r="E6352" s="18">
        <v>0</v>
      </c>
      <c r="F6352" s="18">
        <v>2.64401347</v>
      </c>
    </row>
    <row r="6353" spans="1:6" x14ac:dyDescent="0.2">
      <c r="A6353" s="25">
        <v>39753</v>
      </c>
      <c r="B6353" s="18" t="s">
        <v>30</v>
      </c>
      <c r="C6353" s="18" t="s">
        <v>16</v>
      </c>
      <c r="D6353" s="18">
        <v>0.98555716999999998</v>
      </c>
      <c r="E6353" s="18">
        <v>6.2776139999999994E-2</v>
      </c>
      <c r="F6353" s="18">
        <v>5.0732786799999996</v>
      </c>
    </row>
    <row r="6354" spans="1:6" x14ac:dyDescent="0.2">
      <c r="A6354" s="25">
        <v>39753</v>
      </c>
      <c r="B6354" s="18" t="s">
        <v>30</v>
      </c>
      <c r="C6354" s="18" t="s">
        <v>17</v>
      </c>
      <c r="D6354" s="18">
        <v>0.16709407000000001</v>
      </c>
      <c r="E6354" s="18">
        <v>0.52975015999999997</v>
      </c>
      <c r="F6354" s="18">
        <v>1.4837180400000001</v>
      </c>
    </row>
    <row r="6355" spans="1:6" x14ac:dyDescent="0.2">
      <c r="A6355" s="25">
        <v>39753</v>
      </c>
      <c r="B6355" s="18" t="s">
        <v>30</v>
      </c>
      <c r="C6355" s="18" t="s">
        <v>18</v>
      </c>
      <c r="D6355" s="18">
        <v>7.0596530000000005E-2</v>
      </c>
      <c r="E6355" s="18">
        <v>0.22579292000000001</v>
      </c>
      <c r="F6355" s="18">
        <v>0.72649573999999995</v>
      </c>
    </row>
    <row r="6356" spans="1:6" x14ac:dyDescent="0.2">
      <c r="A6356" s="25">
        <v>39753</v>
      </c>
      <c r="B6356" s="18" t="s">
        <v>30</v>
      </c>
      <c r="C6356" s="18" t="s">
        <v>19</v>
      </c>
      <c r="D6356" s="18">
        <v>0.17285411000000001</v>
      </c>
      <c r="E6356" s="18">
        <v>0</v>
      </c>
      <c r="F6356" s="18">
        <v>2.0528056600000002</v>
      </c>
    </row>
    <row r="6357" spans="1:6" x14ac:dyDescent="0.2">
      <c r="A6357" s="25">
        <v>39753</v>
      </c>
      <c r="B6357" s="18" t="s">
        <v>30</v>
      </c>
      <c r="C6357" s="18" t="s">
        <v>20</v>
      </c>
      <c r="D6357" s="18">
        <v>0.80205565999999995</v>
      </c>
      <c r="E6357" s="18">
        <v>7.2609569999999998E-2</v>
      </c>
      <c r="F6357" s="18">
        <v>8.3472125500000001</v>
      </c>
    </row>
    <row r="6358" spans="1:6" x14ac:dyDescent="0.2">
      <c r="A6358" s="25">
        <v>39753</v>
      </c>
      <c r="B6358" s="18" t="s">
        <v>30</v>
      </c>
      <c r="C6358" s="18" t="s">
        <v>21</v>
      </c>
      <c r="D6358" s="18">
        <v>0.17219947999999999</v>
      </c>
      <c r="E6358" s="18">
        <v>0.13208063</v>
      </c>
      <c r="F6358" s="18">
        <v>6.8031900299999997</v>
      </c>
    </row>
    <row r="6359" spans="1:6" x14ac:dyDescent="0.2">
      <c r="A6359" s="25">
        <v>39753</v>
      </c>
      <c r="B6359" s="18" t="s">
        <v>30</v>
      </c>
      <c r="C6359" s="18" t="s">
        <v>32</v>
      </c>
      <c r="D6359" s="18">
        <v>0.46511982000000002</v>
      </c>
      <c r="E6359" s="18">
        <v>0.64457003000000002</v>
      </c>
      <c r="F6359" s="18">
        <v>10.28278006</v>
      </c>
    </row>
    <row r="6360" spans="1:6" x14ac:dyDescent="0.2">
      <c r="A6360" s="25">
        <v>39753</v>
      </c>
      <c r="B6360" s="18" t="s">
        <v>31</v>
      </c>
      <c r="C6360" s="18" t="s">
        <v>14</v>
      </c>
      <c r="D6360" s="18">
        <v>0.2997708</v>
      </c>
      <c r="E6360" s="18">
        <v>0.19933616000000001</v>
      </c>
      <c r="F6360" s="18">
        <v>5.7375139300000004</v>
      </c>
    </row>
    <row r="6361" spans="1:6" x14ac:dyDescent="0.2">
      <c r="A6361" s="25">
        <v>39753</v>
      </c>
      <c r="B6361" s="18" t="s">
        <v>31</v>
      </c>
      <c r="C6361" s="18" t="s">
        <v>16</v>
      </c>
      <c r="D6361" s="18">
        <v>0.24971082</v>
      </c>
      <c r="E6361" s="18">
        <v>0.19898694</v>
      </c>
      <c r="F6361" s="18">
        <v>2.1966734699999999</v>
      </c>
    </row>
    <row r="6362" spans="1:6" x14ac:dyDescent="0.2">
      <c r="A6362" s="25">
        <v>39753</v>
      </c>
      <c r="B6362" s="18" t="s">
        <v>31</v>
      </c>
      <c r="C6362" s="18" t="s">
        <v>17</v>
      </c>
      <c r="D6362" s="18">
        <v>0.68439963000000004</v>
      </c>
      <c r="E6362" s="18">
        <v>0</v>
      </c>
      <c r="F6362" s="18">
        <v>5.91049618</v>
      </c>
    </row>
    <row r="6363" spans="1:6" x14ac:dyDescent="0.2">
      <c r="A6363" s="25">
        <v>39753</v>
      </c>
      <c r="B6363" s="18" t="s">
        <v>31</v>
      </c>
      <c r="C6363" s="18" t="s">
        <v>18</v>
      </c>
      <c r="D6363" s="18">
        <v>0.17912785000000001</v>
      </c>
      <c r="E6363" s="18">
        <v>0.58329452999999998</v>
      </c>
      <c r="F6363" s="18">
        <v>3.8016272600000001</v>
      </c>
    </row>
    <row r="6364" spans="1:6" x14ac:dyDescent="0.2">
      <c r="A6364" s="25">
        <v>39753</v>
      </c>
      <c r="B6364" s="18" t="s">
        <v>31</v>
      </c>
      <c r="C6364" s="18" t="s">
        <v>20</v>
      </c>
      <c r="D6364" s="18">
        <v>0.22999149999999999</v>
      </c>
      <c r="E6364" s="18">
        <v>0</v>
      </c>
      <c r="F6364" s="18">
        <v>9.8896346299999998</v>
      </c>
    </row>
    <row r="6365" spans="1:6" x14ac:dyDescent="0.2">
      <c r="A6365" s="25">
        <v>39753</v>
      </c>
      <c r="B6365" s="18" t="s">
        <v>31</v>
      </c>
      <c r="C6365" s="18" t="s">
        <v>21</v>
      </c>
      <c r="D6365" s="18">
        <v>0.30006470000000002</v>
      </c>
      <c r="E6365" s="18">
        <v>0.28747824</v>
      </c>
      <c r="F6365" s="18">
        <v>95.865658359999998</v>
      </c>
    </row>
    <row r="6366" spans="1:6" x14ac:dyDescent="0.2">
      <c r="A6366" s="25">
        <v>39753</v>
      </c>
      <c r="B6366" s="18" t="s">
        <v>31</v>
      </c>
      <c r="C6366" s="18" t="s">
        <v>32</v>
      </c>
      <c r="D6366" s="18">
        <v>0.10435005</v>
      </c>
      <c r="E6366" s="18">
        <v>1.1814815700000001</v>
      </c>
      <c r="F6366" s="18">
        <v>34.685280239999997</v>
      </c>
    </row>
    <row r="6367" spans="1:6" x14ac:dyDescent="0.2">
      <c r="A6367" s="25">
        <v>39845</v>
      </c>
      <c r="B6367" s="18" t="s">
        <v>12</v>
      </c>
      <c r="C6367" s="18" t="s">
        <v>13</v>
      </c>
      <c r="D6367" s="18">
        <v>10.24623379</v>
      </c>
      <c r="E6367" s="18">
        <v>2.28654549</v>
      </c>
      <c r="F6367" s="18">
        <v>201.18395520000001</v>
      </c>
    </row>
    <row r="6368" spans="1:6" x14ac:dyDescent="0.2">
      <c r="A6368" s="25">
        <v>39845</v>
      </c>
      <c r="B6368" s="18" t="s">
        <v>12</v>
      </c>
      <c r="C6368" s="18" t="s">
        <v>14</v>
      </c>
      <c r="D6368" s="18">
        <v>18.816439240000001</v>
      </c>
      <c r="E6368" s="18">
        <v>3.3688279900000002</v>
      </c>
      <c r="F6368" s="18">
        <v>266.52008289999998</v>
      </c>
    </row>
    <row r="6369" spans="1:6" x14ac:dyDescent="0.2">
      <c r="A6369" s="25">
        <v>39845</v>
      </c>
      <c r="B6369" s="18" t="s">
        <v>12</v>
      </c>
      <c r="C6369" s="18" t="s">
        <v>15</v>
      </c>
      <c r="D6369" s="18">
        <v>18.61956837</v>
      </c>
      <c r="E6369" s="18">
        <v>2.1865476199999998</v>
      </c>
      <c r="F6369" s="18">
        <v>275.60788609999997</v>
      </c>
    </row>
    <row r="6370" spans="1:6" x14ac:dyDescent="0.2">
      <c r="A6370" s="25">
        <v>39845</v>
      </c>
      <c r="B6370" s="18" t="s">
        <v>12</v>
      </c>
      <c r="C6370" s="18" t="s">
        <v>16</v>
      </c>
      <c r="D6370" s="18">
        <v>8.4181258700000008</v>
      </c>
      <c r="E6370" s="18">
        <v>6.0639585399999998</v>
      </c>
      <c r="F6370" s="18">
        <v>308.48811060000003</v>
      </c>
    </row>
    <row r="6371" spans="1:6" x14ac:dyDescent="0.2">
      <c r="A6371" s="25">
        <v>39845</v>
      </c>
      <c r="B6371" s="18" t="s">
        <v>12</v>
      </c>
      <c r="C6371" s="18" t="s">
        <v>17</v>
      </c>
      <c r="D6371" s="18">
        <v>17.37814448</v>
      </c>
      <c r="E6371" s="18">
        <v>2.9706602100000001</v>
      </c>
      <c r="F6371" s="18">
        <v>341.74740939999998</v>
      </c>
    </row>
    <row r="6372" spans="1:6" x14ac:dyDescent="0.2">
      <c r="A6372" s="25">
        <v>39845</v>
      </c>
      <c r="B6372" s="18" t="s">
        <v>12</v>
      </c>
      <c r="C6372" s="18" t="s">
        <v>18</v>
      </c>
      <c r="D6372" s="18">
        <v>14.22222515</v>
      </c>
      <c r="E6372" s="18">
        <v>9.3991945900000005</v>
      </c>
      <c r="F6372" s="18">
        <v>346.58764009999999</v>
      </c>
    </row>
    <row r="6373" spans="1:6" x14ac:dyDescent="0.2">
      <c r="A6373" s="25">
        <v>39845</v>
      </c>
      <c r="B6373" s="18" t="s">
        <v>12</v>
      </c>
      <c r="C6373" s="18" t="s">
        <v>19</v>
      </c>
      <c r="D6373" s="18">
        <v>9.7072254900000008</v>
      </c>
      <c r="E6373" s="18">
        <v>1.36720408</v>
      </c>
      <c r="F6373" s="18">
        <v>261.98108589999998</v>
      </c>
    </row>
    <row r="6374" spans="1:6" x14ac:dyDescent="0.2">
      <c r="A6374" s="25">
        <v>39845</v>
      </c>
      <c r="B6374" s="18" t="s">
        <v>12</v>
      </c>
      <c r="C6374" s="18" t="s">
        <v>20</v>
      </c>
      <c r="D6374" s="18">
        <v>25.325901340000001</v>
      </c>
      <c r="E6374" s="18">
        <v>5.9031997799999996</v>
      </c>
      <c r="F6374" s="18">
        <v>579.94725860000005</v>
      </c>
    </row>
    <row r="6375" spans="1:6" x14ac:dyDescent="0.2">
      <c r="A6375" s="25">
        <v>39845</v>
      </c>
      <c r="B6375" s="18" t="s">
        <v>12</v>
      </c>
      <c r="C6375" s="18" t="s">
        <v>21</v>
      </c>
      <c r="D6375" s="18">
        <v>22.716926879999999</v>
      </c>
      <c r="E6375" s="18">
        <v>13.60891921</v>
      </c>
      <c r="F6375" s="18">
        <v>4856.9143830000003</v>
      </c>
    </row>
    <row r="6376" spans="1:6" x14ac:dyDescent="0.2">
      <c r="A6376" s="25">
        <v>39845</v>
      </c>
      <c r="B6376" s="18" t="s">
        <v>12</v>
      </c>
      <c r="C6376" s="18" t="s">
        <v>32</v>
      </c>
      <c r="D6376" s="18">
        <v>27.217058170000001</v>
      </c>
      <c r="E6376" s="18">
        <v>24.257737389999999</v>
      </c>
      <c r="F6376" s="18">
        <v>2259.7758020000001</v>
      </c>
    </row>
    <row r="6377" spans="1:6" x14ac:dyDescent="0.2">
      <c r="A6377" s="25">
        <v>39845</v>
      </c>
      <c r="B6377" s="18" t="s">
        <v>25</v>
      </c>
      <c r="C6377" s="18" t="s">
        <v>13</v>
      </c>
      <c r="D6377" s="18">
        <v>9.3992317599999993</v>
      </c>
      <c r="E6377" s="18">
        <v>0.88279995</v>
      </c>
      <c r="F6377" s="18">
        <v>52.808683819999999</v>
      </c>
    </row>
    <row r="6378" spans="1:6" x14ac:dyDescent="0.2">
      <c r="A6378" s="25">
        <v>39845</v>
      </c>
      <c r="B6378" s="18" t="s">
        <v>25</v>
      </c>
      <c r="C6378" s="18" t="s">
        <v>14</v>
      </c>
      <c r="D6378" s="18">
        <v>13.75131165</v>
      </c>
      <c r="E6378" s="18">
        <v>4.4559247400000004</v>
      </c>
      <c r="F6378" s="18">
        <v>239.7116077</v>
      </c>
    </row>
    <row r="6379" spans="1:6" x14ac:dyDescent="0.2">
      <c r="A6379" s="25">
        <v>39845</v>
      </c>
      <c r="B6379" s="18" t="s">
        <v>25</v>
      </c>
      <c r="C6379" s="18" t="s">
        <v>15</v>
      </c>
      <c r="D6379" s="18">
        <v>13.035286559999999</v>
      </c>
      <c r="E6379" s="18">
        <v>0.44591324999999998</v>
      </c>
      <c r="F6379" s="18">
        <v>154.70261790000001</v>
      </c>
    </row>
    <row r="6380" spans="1:6" x14ac:dyDescent="0.2">
      <c r="A6380" s="25">
        <v>39845</v>
      </c>
      <c r="B6380" s="18" t="s">
        <v>25</v>
      </c>
      <c r="C6380" s="18" t="s">
        <v>16</v>
      </c>
      <c r="D6380" s="18">
        <v>6.4545063899999997</v>
      </c>
      <c r="E6380" s="18">
        <v>3.8585501299999998</v>
      </c>
      <c r="F6380" s="18">
        <v>119.49724740000001</v>
      </c>
    </row>
    <row r="6381" spans="1:6" x14ac:dyDescent="0.2">
      <c r="A6381" s="25">
        <v>39845</v>
      </c>
      <c r="B6381" s="18" t="s">
        <v>25</v>
      </c>
      <c r="C6381" s="18" t="s">
        <v>17</v>
      </c>
      <c r="D6381" s="18">
        <v>12.51428059</v>
      </c>
      <c r="E6381" s="18">
        <v>3.3874672800000001</v>
      </c>
      <c r="F6381" s="18">
        <v>158.3374407</v>
      </c>
    </row>
    <row r="6382" spans="1:6" x14ac:dyDescent="0.2">
      <c r="A6382" s="25">
        <v>39845</v>
      </c>
      <c r="B6382" s="18" t="s">
        <v>25</v>
      </c>
      <c r="C6382" s="18" t="s">
        <v>18</v>
      </c>
      <c r="D6382" s="18">
        <v>8.0018750700000005</v>
      </c>
      <c r="E6382" s="18">
        <v>6.2180426300000002</v>
      </c>
      <c r="F6382" s="18">
        <v>206.27336389999999</v>
      </c>
    </row>
    <row r="6383" spans="1:6" x14ac:dyDescent="0.2">
      <c r="A6383" s="25">
        <v>39845</v>
      </c>
      <c r="B6383" s="18" t="s">
        <v>25</v>
      </c>
      <c r="C6383" s="18" t="s">
        <v>19</v>
      </c>
      <c r="D6383" s="18">
        <v>13.770777000000001</v>
      </c>
      <c r="E6383" s="18">
        <v>0.50291836999999995</v>
      </c>
      <c r="F6383" s="18">
        <v>201.76162550000001</v>
      </c>
    </row>
    <row r="6384" spans="1:6" x14ac:dyDescent="0.2">
      <c r="A6384" s="25">
        <v>39845</v>
      </c>
      <c r="B6384" s="18" t="s">
        <v>25</v>
      </c>
      <c r="C6384" s="18" t="s">
        <v>20</v>
      </c>
      <c r="D6384" s="18">
        <v>21.544828720000002</v>
      </c>
      <c r="E6384" s="18">
        <v>3.3315942500000002</v>
      </c>
      <c r="F6384" s="18">
        <v>504.55380280000003</v>
      </c>
    </row>
    <row r="6385" spans="1:6" x14ac:dyDescent="0.2">
      <c r="A6385" s="25">
        <v>39845</v>
      </c>
      <c r="B6385" s="18" t="s">
        <v>25</v>
      </c>
      <c r="C6385" s="18" t="s">
        <v>21</v>
      </c>
      <c r="D6385" s="18">
        <v>12.242516289999999</v>
      </c>
      <c r="E6385" s="18">
        <v>8.0088920399999992</v>
      </c>
      <c r="F6385" s="18">
        <v>1831.6327060000001</v>
      </c>
    </row>
    <row r="6386" spans="1:6" x14ac:dyDescent="0.2">
      <c r="A6386" s="25">
        <v>39845</v>
      </c>
      <c r="B6386" s="18" t="s">
        <v>25</v>
      </c>
      <c r="C6386" s="18" t="s">
        <v>32</v>
      </c>
      <c r="D6386" s="18">
        <v>19.152729350000001</v>
      </c>
      <c r="E6386" s="18">
        <v>18.214610090000001</v>
      </c>
      <c r="F6386" s="18">
        <v>1011.937135</v>
      </c>
    </row>
    <row r="6387" spans="1:6" x14ac:dyDescent="0.2">
      <c r="A6387" s="25">
        <v>39845</v>
      </c>
      <c r="B6387" s="18" t="s">
        <v>26</v>
      </c>
      <c r="C6387" s="18" t="s">
        <v>13</v>
      </c>
      <c r="D6387" s="18">
        <v>2.64657952</v>
      </c>
      <c r="E6387" s="18">
        <v>0.92743386999999999</v>
      </c>
      <c r="F6387" s="18">
        <v>49.324831410000002</v>
      </c>
    </row>
    <row r="6388" spans="1:6" x14ac:dyDescent="0.2">
      <c r="A6388" s="25">
        <v>39845</v>
      </c>
      <c r="B6388" s="18" t="s">
        <v>26</v>
      </c>
      <c r="C6388" s="18" t="s">
        <v>14</v>
      </c>
      <c r="D6388" s="18">
        <v>8.7809876300000003</v>
      </c>
      <c r="E6388" s="18">
        <v>2.14254408</v>
      </c>
      <c r="F6388" s="18">
        <v>82.951579019999997</v>
      </c>
    </row>
    <row r="6389" spans="1:6" x14ac:dyDescent="0.2">
      <c r="A6389" s="25">
        <v>39845</v>
      </c>
      <c r="B6389" s="18" t="s">
        <v>26</v>
      </c>
      <c r="C6389" s="18" t="s">
        <v>15</v>
      </c>
      <c r="D6389" s="18">
        <v>13.6532611</v>
      </c>
      <c r="E6389" s="18">
        <v>0.95228363000000005</v>
      </c>
      <c r="F6389" s="18">
        <v>155.3862034</v>
      </c>
    </row>
    <row r="6390" spans="1:6" x14ac:dyDescent="0.2">
      <c r="A6390" s="25">
        <v>39845</v>
      </c>
      <c r="B6390" s="18" t="s">
        <v>26</v>
      </c>
      <c r="C6390" s="18" t="s">
        <v>16</v>
      </c>
      <c r="D6390" s="18">
        <v>5.8973733399999997</v>
      </c>
      <c r="E6390" s="18">
        <v>2.0828774700000001</v>
      </c>
      <c r="F6390" s="18">
        <v>73.4781203</v>
      </c>
    </row>
    <row r="6391" spans="1:6" x14ac:dyDescent="0.2">
      <c r="A6391" s="25">
        <v>39845</v>
      </c>
      <c r="B6391" s="18" t="s">
        <v>26</v>
      </c>
      <c r="C6391" s="18" t="s">
        <v>17</v>
      </c>
      <c r="D6391" s="18">
        <v>10.481852780000001</v>
      </c>
      <c r="E6391" s="18">
        <v>1.8823464700000001</v>
      </c>
      <c r="F6391" s="18">
        <v>139.8900271</v>
      </c>
    </row>
    <row r="6392" spans="1:6" x14ac:dyDescent="0.2">
      <c r="A6392" s="25">
        <v>39845</v>
      </c>
      <c r="B6392" s="18" t="s">
        <v>26</v>
      </c>
      <c r="C6392" s="18" t="s">
        <v>18</v>
      </c>
      <c r="D6392" s="18">
        <v>7.7279266599999996</v>
      </c>
      <c r="E6392" s="18">
        <v>3.5896095200000002</v>
      </c>
      <c r="F6392" s="18">
        <v>68.069136490000005</v>
      </c>
    </row>
    <row r="6393" spans="1:6" x14ac:dyDescent="0.2">
      <c r="A6393" s="25">
        <v>39845</v>
      </c>
      <c r="B6393" s="18" t="s">
        <v>26</v>
      </c>
      <c r="C6393" s="18" t="s">
        <v>19</v>
      </c>
      <c r="D6393" s="18">
        <v>10.322100710000001</v>
      </c>
      <c r="E6393" s="18">
        <v>0.90265459000000003</v>
      </c>
      <c r="F6393" s="18">
        <v>117.461097</v>
      </c>
    </row>
    <row r="6394" spans="1:6" x14ac:dyDescent="0.2">
      <c r="A6394" s="25">
        <v>39845</v>
      </c>
      <c r="B6394" s="18" t="s">
        <v>26</v>
      </c>
      <c r="C6394" s="18" t="s">
        <v>20</v>
      </c>
      <c r="D6394" s="18">
        <v>19.44491184</v>
      </c>
      <c r="E6394" s="18">
        <v>1.7037685199999999</v>
      </c>
      <c r="F6394" s="18">
        <v>226.39415640000001</v>
      </c>
    </row>
    <row r="6395" spans="1:6" x14ac:dyDescent="0.2">
      <c r="A6395" s="25">
        <v>39845</v>
      </c>
      <c r="B6395" s="18" t="s">
        <v>26</v>
      </c>
      <c r="C6395" s="18" t="s">
        <v>21</v>
      </c>
      <c r="D6395" s="18">
        <v>10.12822047</v>
      </c>
      <c r="E6395" s="18">
        <v>3.7378223799999999</v>
      </c>
      <c r="F6395" s="18">
        <v>677.30415589999996</v>
      </c>
    </row>
    <row r="6396" spans="1:6" x14ac:dyDescent="0.2">
      <c r="A6396" s="25">
        <v>39845</v>
      </c>
      <c r="B6396" s="18" t="s">
        <v>26</v>
      </c>
      <c r="C6396" s="18" t="s">
        <v>32</v>
      </c>
      <c r="D6396" s="18">
        <v>8.2270988599999999</v>
      </c>
      <c r="E6396" s="18">
        <v>8.9334646099999997</v>
      </c>
      <c r="F6396" s="18">
        <v>518.33820049999997</v>
      </c>
    </row>
    <row r="6397" spans="1:6" x14ac:dyDescent="0.2">
      <c r="A6397" s="25">
        <v>39845</v>
      </c>
      <c r="B6397" s="18" t="s">
        <v>27</v>
      </c>
      <c r="C6397" s="18" t="s">
        <v>13</v>
      </c>
      <c r="D6397" s="18">
        <v>1.25625232</v>
      </c>
      <c r="E6397" s="18">
        <v>0.22053486</v>
      </c>
      <c r="F6397" s="18">
        <v>14.264634279999999</v>
      </c>
    </row>
    <row r="6398" spans="1:6" x14ac:dyDescent="0.2">
      <c r="A6398" s="25">
        <v>39845</v>
      </c>
      <c r="B6398" s="18" t="s">
        <v>27</v>
      </c>
      <c r="C6398" s="18" t="s">
        <v>14</v>
      </c>
      <c r="D6398" s="18">
        <v>2.13235302</v>
      </c>
      <c r="E6398" s="18">
        <v>1.33008803</v>
      </c>
      <c r="F6398" s="18">
        <v>36.019066649999999</v>
      </c>
    </row>
    <row r="6399" spans="1:6" x14ac:dyDescent="0.2">
      <c r="A6399" s="25">
        <v>39845</v>
      </c>
      <c r="B6399" s="18" t="s">
        <v>27</v>
      </c>
      <c r="C6399" s="18" t="s">
        <v>15</v>
      </c>
      <c r="D6399" s="18">
        <v>5.1216264799999998</v>
      </c>
      <c r="E6399" s="18">
        <v>0.46790482</v>
      </c>
      <c r="F6399" s="18">
        <v>49.331077030000003</v>
      </c>
    </row>
    <row r="6400" spans="1:6" x14ac:dyDescent="0.2">
      <c r="A6400" s="25">
        <v>39845</v>
      </c>
      <c r="B6400" s="18" t="s">
        <v>27</v>
      </c>
      <c r="C6400" s="18" t="s">
        <v>16</v>
      </c>
      <c r="D6400" s="18">
        <v>2.4038482299999999</v>
      </c>
      <c r="E6400" s="18">
        <v>1.8414768100000001</v>
      </c>
      <c r="F6400" s="18">
        <v>51.557369020000003</v>
      </c>
    </row>
    <row r="6401" spans="1:6" x14ac:dyDescent="0.2">
      <c r="A6401" s="25">
        <v>39845</v>
      </c>
      <c r="B6401" s="18" t="s">
        <v>27</v>
      </c>
      <c r="C6401" s="18" t="s">
        <v>17</v>
      </c>
      <c r="D6401" s="18">
        <v>1.63286883</v>
      </c>
      <c r="E6401" s="18">
        <v>0.91346216999999996</v>
      </c>
      <c r="F6401" s="18">
        <v>26.495216070000001</v>
      </c>
    </row>
    <row r="6402" spans="1:6" x14ac:dyDescent="0.2">
      <c r="A6402" s="25">
        <v>39845</v>
      </c>
      <c r="B6402" s="18" t="s">
        <v>27</v>
      </c>
      <c r="C6402" s="18" t="s">
        <v>18</v>
      </c>
      <c r="D6402" s="18">
        <v>2.2356801800000001</v>
      </c>
      <c r="E6402" s="18">
        <v>1.0569904800000001</v>
      </c>
      <c r="F6402" s="18">
        <v>32.006212769999998</v>
      </c>
    </row>
    <row r="6403" spans="1:6" x14ac:dyDescent="0.2">
      <c r="A6403" s="25">
        <v>39845</v>
      </c>
      <c r="B6403" s="18" t="s">
        <v>27</v>
      </c>
      <c r="C6403" s="18" t="s">
        <v>19</v>
      </c>
      <c r="D6403" s="18">
        <v>3.4146147600000001</v>
      </c>
      <c r="E6403" s="18">
        <v>0.44052595999999999</v>
      </c>
      <c r="F6403" s="18">
        <v>44.688949209999997</v>
      </c>
    </row>
    <row r="6404" spans="1:6" x14ac:dyDescent="0.2">
      <c r="A6404" s="25">
        <v>39845</v>
      </c>
      <c r="B6404" s="18" t="s">
        <v>27</v>
      </c>
      <c r="C6404" s="18" t="s">
        <v>20</v>
      </c>
      <c r="D6404" s="18">
        <v>5.6094971899999999</v>
      </c>
      <c r="E6404" s="18">
        <v>2.5037288599999998</v>
      </c>
      <c r="F6404" s="18">
        <v>169.4131107</v>
      </c>
    </row>
    <row r="6405" spans="1:6" x14ac:dyDescent="0.2">
      <c r="A6405" s="25">
        <v>39845</v>
      </c>
      <c r="B6405" s="18" t="s">
        <v>27</v>
      </c>
      <c r="C6405" s="18" t="s">
        <v>21</v>
      </c>
      <c r="D6405" s="18">
        <v>7.5021173900000004</v>
      </c>
      <c r="E6405" s="18">
        <v>2.0730909</v>
      </c>
      <c r="F6405" s="18">
        <v>1253.9521910000001</v>
      </c>
    </row>
    <row r="6406" spans="1:6" x14ac:dyDescent="0.2">
      <c r="A6406" s="25">
        <v>39845</v>
      </c>
      <c r="B6406" s="18" t="s">
        <v>27</v>
      </c>
      <c r="C6406" s="18" t="s">
        <v>32</v>
      </c>
      <c r="D6406" s="18">
        <v>5.4177743300000003</v>
      </c>
      <c r="E6406" s="18">
        <v>5.9026239599999997</v>
      </c>
      <c r="F6406" s="18">
        <v>386.68593420000002</v>
      </c>
    </row>
    <row r="6407" spans="1:6" x14ac:dyDescent="0.2">
      <c r="A6407" s="25">
        <v>39845</v>
      </c>
      <c r="B6407" s="18" t="s">
        <v>28</v>
      </c>
      <c r="C6407" s="18" t="s">
        <v>13</v>
      </c>
      <c r="D6407" s="18">
        <v>2.1889304200000002</v>
      </c>
      <c r="E6407" s="18">
        <v>1.0077904</v>
      </c>
      <c r="F6407" s="18">
        <v>22.38893281</v>
      </c>
    </row>
    <row r="6408" spans="1:6" x14ac:dyDescent="0.2">
      <c r="A6408" s="25">
        <v>39845</v>
      </c>
      <c r="B6408" s="18" t="s">
        <v>28</v>
      </c>
      <c r="C6408" s="18" t="s">
        <v>14</v>
      </c>
      <c r="D6408" s="18">
        <v>4.77676736</v>
      </c>
      <c r="E6408" s="18">
        <v>1.12059745</v>
      </c>
      <c r="F6408" s="18">
        <v>21.646827810000001</v>
      </c>
    </row>
    <row r="6409" spans="1:6" x14ac:dyDescent="0.2">
      <c r="A6409" s="25">
        <v>39845</v>
      </c>
      <c r="B6409" s="18" t="s">
        <v>28</v>
      </c>
      <c r="C6409" s="18" t="s">
        <v>15</v>
      </c>
      <c r="D6409" s="18">
        <v>3.9430871199999999</v>
      </c>
      <c r="E6409" s="18">
        <v>0.32334769000000002</v>
      </c>
      <c r="F6409" s="18">
        <v>40.806622220000001</v>
      </c>
    </row>
    <row r="6410" spans="1:6" x14ac:dyDescent="0.2">
      <c r="A6410" s="25">
        <v>39845</v>
      </c>
      <c r="B6410" s="18" t="s">
        <v>28</v>
      </c>
      <c r="C6410" s="18" t="s">
        <v>16</v>
      </c>
      <c r="D6410" s="18">
        <v>3.6585158899999999</v>
      </c>
      <c r="E6410" s="18">
        <v>1.6988487400000001</v>
      </c>
      <c r="F6410" s="18">
        <v>68.731630600000003</v>
      </c>
    </row>
    <row r="6411" spans="1:6" x14ac:dyDescent="0.2">
      <c r="A6411" s="25">
        <v>39845</v>
      </c>
      <c r="B6411" s="18" t="s">
        <v>28</v>
      </c>
      <c r="C6411" s="18" t="s">
        <v>17</v>
      </c>
      <c r="D6411" s="18">
        <v>5.1597406100000001</v>
      </c>
      <c r="E6411" s="18">
        <v>2.1771852599999999</v>
      </c>
      <c r="F6411" s="18">
        <v>34.188533560000003</v>
      </c>
    </row>
    <row r="6412" spans="1:6" x14ac:dyDescent="0.2">
      <c r="A6412" s="25">
        <v>39845</v>
      </c>
      <c r="B6412" s="18" t="s">
        <v>28</v>
      </c>
      <c r="C6412" s="18" t="s">
        <v>18</v>
      </c>
      <c r="D6412" s="18">
        <v>2.6907468899999998</v>
      </c>
      <c r="E6412" s="18">
        <v>1.7263849099999999</v>
      </c>
      <c r="F6412" s="18">
        <v>25.92222941</v>
      </c>
    </row>
    <row r="6413" spans="1:6" x14ac:dyDescent="0.2">
      <c r="A6413" s="25">
        <v>39845</v>
      </c>
      <c r="B6413" s="18" t="s">
        <v>28</v>
      </c>
      <c r="C6413" s="18" t="s">
        <v>19</v>
      </c>
      <c r="D6413" s="18">
        <v>5.8051166299999997</v>
      </c>
      <c r="E6413" s="18">
        <v>0</v>
      </c>
      <c r="F6413" s="18">
        <v>38.763321320000003</v>
      </c>
    </row>
    <row r="6414" spans="1:6" x14ac:dyDescent="0.2">
      <c r="A6414" s="25">
        <v>39845</v>
      </c>
      <c r="B6414" s="18" t="s">
        <v>28</v>
      </c>
      <c r="C6414" s="18" t="s">
        <v>20</v>
      </c>
      <c r="D6414" s="18">
        <v>7.5760149500000002</v>
      </c>
      <c r="E6414" s="18">
        <v>2.95473629</v>
      </c>
      <c r="F6414" s="18">
        <v>112.68727610000001</v>
      </c>
    </row>
    <row r="6415" spans="1:6" x14ac:dyDescent="0.2">
      <c r="A6415" s="25">
        <v>39845</v>
      </c>
      <c r="B6415" s="18" t="s">
        <v>28</v>
      </c>
      <c r="C6415" s="18" t="s">
        <v>21</v>
      </c>
      <c r="D6415" s="18">
        <v>2.9017131799999998</v>
      </c>
      <c r="E6415" s="18">
        <v>3.1038700299999999</v>
      </c>
      <c r="F6415" s="18">
        <v>866.48605989999999</v>
      </c>
    </row>
    <row r="6416" spans="1:6" x14ac:dyDescent="0.2">
      <c r="A6416" s="25">
        <v>39845</v>
      </c>
      <c r="B6416" s="18" t="s">
        <v>28</v>
      </c>
      <c r="C6416" s="18" t="s">
        <v>32</v>
      </c>
      <c r="D6416" s="18">
        <v>4.0878660399999998</v>
      </c>
      <c r="E6416" s="18">
        <v>3.4761560999999999</v>
      </c>
      <c r="F6416" s="18">
        <v>240.73056550000001</v>
      </c>
    </row>
    <row r="6417" spans="1:6" x14ac:dyDescent="0.2">
      <c r="A6417" s="25">
        <v>39845</v>
      </c>
      <c r="B6417" s="18" t="s">
        <v>29</v>
      </c>
      <c r="C6417" s="18" t="s">
        <v>13</v>
      </c>
      <c r="D6417" s="18">
        <v>0.15751757999999999</v>
      </c>
      <c r="E6417" s="18">
        <v>0</v>
      </c>
      <c r="F6417" s="18">
        <v>0.78758790000000001</v>
      </c>
    </row>
    <row r="6418" spans="1:6" x14ac:dyDescent="0.2">
      <c r="A6418" s="25">
        <v>39845</v>
      </c>
      <c r="B6418" s="18" t="s">
        <v>29</v>
      </c>
      <c r="C6418" s="18" t="s">
        <v>14</v>
      </c>
      <c r="D6418" s="18">
        <v>1.16828965</v>
      </c>
      <c r="E6418" s="18">
        <v>0</v>
      </c>
      <c r="F6418" s="18">
        <v>15.079869800000001</v>
      </c>
    </row>
    <row r="6419" spans="1:6" x14ac:dyDescent="0.2">
      <c r="A6419" s="25">
        <v>39845</v>
      </c>
      <c r="B6419" s="18" t="s">
        <v>29</v>
      </c>
      <c r="C6419" s="18" t="s">
        <v>15</v>
      </c>
      <c r="D6419" s="18">
        <v>0.74094632999999999</v>
      </c>
      <c r="E6419" s="18">
        <v>0.54584522000000002</v>
      </c>
      <c r="F6419" s="18">
        <v>15.93868075</v>
      </c>
    </row>
    <row r="6420" spans="1:6" x14ac:dyDescent="0.2">
      <c r="A6420" s="25">
        <v>39845</v>
      </c>
      <c r="B6420" s="18" t="s">
        <v>29</v>
      </c>
      <c r="C6420" s="18" t="s">
        <v>16</v>
      </c>
      <c r="D6420" s="18">
        <v>0.15344480999999999</v>
      </c>
      <c r="E6420" s="18">
        <v>0.53603431000000001</v>
      </c>
      <c r="F6420" s="18">
        <v>1.5462136799999999</v>
      </c>
    </row>
    <row r="6421" spans="1:6" x14ac:dyDescent="0.2">
      <c r="A6421" s="25">
        <v>39845</v>
      </c>
      <c r="B6421" s="18" t="s">
        <v>29</v>
      </c>
      <c r="C6421" s="18" t="s">
        <v>17</v>
      </c>
      <c r="D6421" s="18">
        <v>0.95863282999999999</v>
      </c>
      <c r="E6421" s="18">
        <v>0</v>
      </c>
      <c r="F6421" s="18">
        <v>14.0020285</v>
      </c>
    </row>
    <row r="6422" spans="1:6" x14ac:dyDescent="0.2">
      <c r="A6422" s="25">
        <v>39845</v>
      </c>
      <c r="B6422" s="18" t="s">
        <v>29</v>
      </c>
      <c r="C6422" s="18" t="s">
        <v>18</v>
      </c>
      <c r="D6422" s="18">
        <v>0.56450051999999995</v>
      </c>
      <c r="E6422" s="18">
        <v>0.12720940999999999</v>
      </c>
      <c r="F6422" s="18">
        <v>5.3816755000000001</v>
      </c>
    </row>
    <row r="6423" spans="1:6" x14ac:dyDescent="0.2">
      <c r="A6423" s="25">
        <v>39845</v>
      </c>
      <c r="B6423" s="18" t="s">
        <v>29</v>
      </c>
      <c r="C6423" s="18" t="s">
        <v>19</v>
      </c>
      <c r="D6423" s="18">
        <v>0.27381190999999999</v>
      </c>
      <c r="E6423" s="18">
        <v>0</v>
      </c>
      <c r="F6423" s="18">
        <v>10.639346489999999</v>
      </c>
    </row>
    <row r="6424" spans="1:6" x14ac:dyDescent="0.2">
      <c r="A6424" s="25">
        <v>39845</v>
      </c>
      <c r="B6424" s="18" t="s">
        <v>29</v>
      </c>
      <c r="C6424" s="18" t="s">
        <v>20</v>
      </c>
      <c r="D6424" s="18">
        <v>1.32018529</v>
      </c>
      <c r="E6424" s="18">
        <v>0.47922555999999999</v>
      </c>
      <c r="F6424" s="18">
        <v>23.66270097</v>
      </c>
    </row>
    <row r="6425" spans="1:6" x14ac:dyDescent="0.2">
      <c r="A6425" s="25">
        <v>39845</v>
      </c>
      <c r="B6425" s="18" t="s">
        <v>29</v>
      </c>
      <c r="C6425" s="18" t="s">
        <v>21</v>
      </c>
      <c r="D6425" s="18">
        <v>2.2177435999999999</v>
      </c>
      <c r="E6425" s="18">
        <v>0.89296573000000001</v>
      </c>
      <c r="F6425" s="18">
        <v>347.98543169999999</v>
      </c>
    </row>
    <row r="6426" spans="1:6" x14ac:dyDescent="0.2">
      <c r="A6426" s="25">
        <v>39845</v>
      </c>
      <c r="B6426" s="18" t="s">
        <v>29</v>
      </c>
      <c r="C6426" s="18" t="s">
        <v>32</v>
      </c>
      <c r="D6426" s="18">
        <v>1.18152762</v>
      </c>
      <c r="E6426" s="18">
        <v>1.40679099</v>
      </c>
      <c r="F6426" s="18">
        <v>49.451527290000001</v>
      </c>
    </row>
    <row r="6427" spans="1:6" x14ac:dyDescent="0.2">
      <c r="A6427" s="25">
        <v>39845</v>
      </c>
      <c r="B6427" s="18" t="s">
        <v>30</v>
      </c>
      <c r="C6427" s="18" t="s">
        <v>14</v>
      </c>
      <c r="D6427" s="18">
        <v>0.46450652999999997</v>
      </c>
      <c r="E6427" s="18">
        <v>0</v>
      </c>
      <c r="F6427" s="18">
        <v>0.73199181999999996</v>
      </c>
    </row>
    <row r="6428" spans="1:6" x14ac:dyDescent="0.2">
      <c r="A6428" s="25">
        <v>39845</v>
      </c>
      <c r="B6428" s="18" t="s">
        <v>30</v>
      </c>
      <c r="C6428" s="18" t="s">
        <v>15</v>
      </c>
      <c r="D6428" s="18">
        <v>0.62074205000000005</v>
      </c>
      <c r="E6428" s="18">
        <v>0</v>
      </c>
      <c r="F6428" s="18">
        <v>2.79275531</v>
      </c>
    </row>
    <row r="6429" spans="1:6" x14ac:dyDescent="0.2">
      <c r="A6429" s="25">
        <v>39845</v>
      </c>
      <c r="B6429" s="18" t="s">
        <v>30</v>
      </c>
      <c r="C6429" s="18" t="s">
        <v>16</v>
      </c>
      <c r="D6429" s="18">
        <v>0.49109112999999999</v>
      </c>
      <c r="E6429" s="18">
        <v>0.11357316000000001</v>
      </c>
      <c r="F6429" s="18">
        <v>9.9214912799999997</v>
      </c>
    </row>
    <row r="6430" spans="1:6" x14ac:dyDescent="0.2">
      <c r="A6430" s="25">
        <v>39845</v>
      </c>
      <c r="B6430" s="18" t="s">
        <v>30</v>
      </c>
      <c r="C6430" s="18" t="s">
        <v>17</v>
      </c>
      <c r="D6430" s="18">
        <v>0.19032215</v>
      </c>
      <c r="E6430" s="18">
        <v>0.11483081000000001</v>
      </c>
      <c r="F6430" s="18">
        <v>0.88151232000000002</v>
      </c>
    </row>
    <row r="6431" spans="1:6" x14ac:dyDescent="0.2">
      <c r="A6431" s="25">
        <v>39845</v>
      </c>
      <c r="B6431" s="18" t="s">
        <v>30</v>
      </c>
      <c r="C6431" s="18" t="s">
        <v>18</v>
      </c>
      <c r="D6431" s="18">
        <v>0.44201193</v>
      </c>
      <c r="E6431" s="18">
        <v>6.7491529999999994E-2</v>
      </c>
      <c r="F6431" s="18">
        <v>11.5463281</v>
      </c>
    </row>
    <row r="6432" spans="1:6" x14ac:dyDescent="0.2">
      <c r="A6432" s="25">
        <v>39845</v>
      </c>
      <c r="B6432" s="18" t="s">
        <v>30</v>
      </c>
      <c r="C6432" s="18" t="s">
        <v>19</v>
      </c>
      <c r="D6432" s="18">
        <v>6.8608119999999995E-2</v>
      </c>
      <c r="E6432" s="18">
        <v>0</v>
      </c>
      <c r="F6432" s="18">
        <v>0.61747306999999996</v>
      </c>
    </row>
    <row r="6433" spans="1:6" x14ac:dyDescent="0.2">
      <c r="A6433" s="25">
        <v>39845</v>
      </c>
      <c r="B6433" s="18" t="s">
        <v>30</v>
      </c>
      <c r="C6433" s="18" t="s">
        <v>20</v>
      </c>
      <c r="D6433" s="18">
        <v>1.1261189700000001</v>
      </c>
      <c r="E6433" s="18">
        <v>0.25218865000000001</v>
      </c>
      <c r="F6433" s="18">
        <v>29.41087392</v>
      </c>
    </row>
    <row r="6434" spans="1:6" x14ac:dyDescent="0.2">
      <c r="A6434" s="25">
        <v>39845</v>
      </c>
      <c r="B6434" s="18" t="s">
        <v>30</v>
      </c>
      <c r="C6434" s="18" t="s">
        <v>21</v>
      </c>
      <c r="D6434" s="18">
        <v>0.27379851999999999</v>
      </c>
      <c r="E6434" s="18">
        <v>0</v>
      </c>
      <c r="F6434" s="18">
        <v>23.348708859999999</v>
      </c>
    </row>
    <row r="6435" spans="1:6" x14ac:dyDescent="0.2">
      <c r="A6435" s="25">
        <v>39845</v>
      </c>
      <c r="B6435" s="18" t="s">
        <v>30</v>
      </c>
      <c r="C6435" s="18" t="s">
        <v>32</v>
      </c>
      <c r="D6435" s="18">
        <v>0.45582428000000003</v>
      </c>
      <c r="E6435" s="18">
        <v>0.20151506</v>
      </c>
      <c r="F6435" s="18">
        <v>10.36624568</v>
      </c>
    </row>
    <row r="6436" spans="1:6" x14ac:dyDescent="0.2">
      <c r="A6436" s="25">
        <v>39845</v>
      </c>
      <c r="B6436" s="18" t="s">
        <v>31</v>
      </c>
      <c r="C6436" s="18" t="s">
        <v>13</v>
      </c>
      <c r="D6436" s="18">
        <v>0.15746072</v>
      </c>
      <c r="E6436" s="18">
        <v>0</v>
      </c>
      <c r="F6436" s="18">
        <v>0.47238216999999999</v>
      </c>
    </row>
    <row r="6437" spans="1:6" x14ac:dyDescent="0.2">
      <c r="A6437" s="25">
        <v>39845</v>
      </c>
      <c r="B6437" s="18" t="s">
        <v>31</v>
      </c>
      <c r="C6437" s="18" t="s">
        <v>14</v>
      </c>
      <c r="D6437" s="18">
        <v>0.63986414000000003</v>
      </c>
      <c r="E6437" s="18">
        <v>0.25044128999999998</v>
      </c>
      <c r="F6437" s="18">
        <v>14.694147340000001</v>
      </c>
    </row>
    <row r="6438" spans="1:6" x14ac:dyDescent="0.2">
      <c r="A6438" s="25">
        <v>39845</v>
      </c>
      <c r="B6438" s="18" t="s">
        <v>31</v>
      </c>
      <c r="C6438" s="18" t="s">
        <v>16</v>
      </c>
      <c r="D6438" s="18">
        <v>0.35061646000000002</v>
      </c>
      <c r="E6438" s="18">
        <v>0</v>
      </c>
      <c r="F6438" s="18">
        <v>2.5291650899999998</v>
      </c>
    </row>
    <row r="6439" spans="1:6" x14ac:dyDescent="0.2">
      <c r="A6439" s="25">
        <v>39845</v>
      </c>
      <c r="B6439" s="18" t="s">
        <v>31</v>
      </c>
      <c r="C6439" s="18" t="s">
        <v>17</v>
      </c>
      <c r="D6439" s="18">
        <v>0.65669496999999999</v>
      </c>
      <c r="E6439" s="18">
        <v>0</v>
      </c>
      <c r="F6439" s="18">
        <v>2.1152657000000001</v>
      </c>
    </row>
    <row r="6440" spans="1:6" x14ac:dyDescent="0.2">
      <c r="A6440" s="25">
        <v>39845</v>
      </c>
      <c r="B6440" s="18" t="s">
        <v>31</v>
      </c>
      <c r="C6440" s="18" t="s">
        <v>18</v>
      </c>
      <c r="D6440" s="18">
        <v>0.11306708</v>
      </c>
      <c r="E6440" s="18">
        <v>0.39941303</v>
      </c>
      <c r="F6440" s="18">
        <v>1.53008385</v>
      </c>
    </row>
    <row r="6441" spans="1:6" x14ac:dyDescent="0.2">
      <c r="A6441" s="25">
        <v>39845</v>
      </c>
      <c r="B6441" s="18" t="s">
        <v>31</v>
      </c>
      <c r="C6441" s="18" t="s">
        <v>20</v>
      </c>
      <c r="D6441" s="18">
        <v>0.17327886000000001</v>
      </c>
      <c r="E6441" s="18">
        <v>0.3338293</v>
      </c>
      <c r="F6441" s="18">
        <v>6.6607928000000003</v>
      </c>
    </row>
    <row r="6442" spans="1:6" x14ac:dyDescent="0.2">
      <c r="A6442" s="25">
        <v>39845</v>
      </c>
      <c r="B6442" s="18" t="s">
        <v>31</v>
      </c>
      <c r="C6442" s="18" t="s">
        <v>21</v>
      </c>
      <c r="D6442" s="18">
        <v>0.56939240000000002</v>
      </c>
      <c r="E6442" s="18">
        <v>0.61234412999999999</v>
      </c>
      <c r="F6442" s="18">
        <v>180.66853040000001</v>
      </c>
    </row>
    <row r="6443" spans="1:6" x14ac:dyDescent="0.2">
      <c r="A6443" s="25">
        <v>39845</v>
      </c>
      <c r="B6443" s="18" t="s">
        <v>31</v>
      </c>
      <c r="C6443" s="18" t="s">
        <v>32</v>
      </c>
      <c r="D6443" s="18">
        <v>0.43730676000000002</v>
      </c>
      <c r="E6443" s="18">
        <v>0.34382374999999998</v>
      </c>
      <c r="F6443" s="18">
        <v>5.0569537799999997</v>
      </c>
    </row>
    <row r="6444" spans="1:6" x14ac:dyDescent="0.2">
      <c r="A6444" s="25">
        <v>39934</v>
      </c>
      <c r="B6444" s="18" t="s">
        <v>12</v>
      </c>
      <c r="C6444" s="18" t="s">
        <v>13</v>
      </c>
      <c r="D6444" s="18">
        <v>7.8791161000000001</v>
      </c>
      <c r="E6444" s="18">
        <v>0.52150479000000005</v>
      </c>
      <c r="F6444" s="18">
        <v>141.84497920000001</v>
      </c>
    </row>
    <row r="6445" spans="1:6" x14ac:dyDescent="0.2">
      <c r="A6445" s="25">
        <v>39934</v>
      </c>
      <c r="B6445" s="18" t="s">
        <v>12</v>
      </c>
      <c r="C6445" s="18" t="s">
        <v>14</v>
      </c>
      <c r="D6445" s="18">
        <v>18.864399559999999</v>
      </c>
      <c r="E6445" s="18">
        <v>2.3857690699999998</v>
      </c>
      <c r="F6445" s="18">
        <v>306.38986149999999</v>
      </c>
    </row>
    <row r="6446" spans="1:6" x14ac:dyDescent="0.2">
      <c r="A6446" s="25">
        <v>39934</v>
      </c>
      <c r="B6446" s="18" t="s">
        <v>12</v>
      </c>
      <c r="C6446" s="18" t="s">
        <v>15</v>
      </c>
      <c r="D6446" s="18">
        <v>13.721712739999999</v>
      </c>
      <c r="E6446" s="18">
        <v>2.6788015700000001</v>
      </c>
      <c r="F6446" s="18">
        <v>351.87542500000001</v>
      </c>
    </row>
    <row r="6447" spans="1:6" x14ac:dyDescent="0.2">
      <c r="A6447" s="25">
        <v>39934</v>
      </c>
      <c r="B6447" s="18" t="s">
        <v>12</v>
      </c>
      <c r="C6447" s="18" t="s">
        <v>16</v>
      </c>
      <c r="D6447" s="18">
        <v>10.58968445</v>
      </c>
      <c r="E6447" s="18">
        <v>6.0872880699999996</v>
      </c>
      <c r="F6447" s="18">
        <v>303.61188900000002</v>
      </c>
    </row>
    <row r="6448" spans="1:6" x14ac:dyDescent="0.2">
      <c r="A6448" s="25">
        <v>39934</v>
      </c>
      <c r="B6448" s="18" t="s">
        <v>12</v>
      </c>
      <c r="C6448" s="18" t="s">
        <v>17</v>
      </c>
      <c r="D6448" s="18">
        <v>16.756853809999999</v>
      </c>
      <c r="E6448" s="18">
        <v>4.2843268800000001</v>
      </c>
      <c r="F6448" s="18">
        <v>327.28082410000002</v>
      </c>
    </row>
    <row r="6449" spans="1:6" x14ac:dyDescent="0.2">
      <c r="A6449" s="25">
        <v>39934</v>
      </c>
      <c r="B6449" s="18" t="s">
        <v>12</v>
      </c>
      <c r="C6449" s="18" t="s">
        <v>18</v>
      </c>
      <c r="D6449" s="18">
        <v>19.052856909999999</v>
      </c>
      <c r="E6449" s="18">
        <v>3.1182900099999999</v>
      </c>
      <c r="F6449" s="18">
        <v>386.14523839999998</v>
      </c>
    </row>
    <row r="6450" spans="1:6" x14ac:dyDescent="0.2">
      <c r="A6450" s="25">
        <v>39934</v>
      </c>
      <c r="B6450" s="18" t="s">
        <v>12</v>
      </c>
      <c r="C6450" s="18" t="s">
        <v>19</v>
      </c>
      <c r="D6450" s="18">
        <v>13.02305366</v>
      </c>
      <c r="E6450" s="18">
        <v>0</v>
      </c>
      <c r="F6450" s="18">
        <v>286.82034379999999</v>
      </c>
    </row>
    <row r="6451" spans="1:6" x14ac:dyDescent="0.2">
      <c r="A6451" s="25">
        <v>39934</v>
      </c>
      <c r="B6451" s="18" t="s">
        <v>12</v>
      </c>
      <c r="C6451" s="18" t="s">
        <v>20</v>
      </c>
      <c r="D6451" s="18">
        <v>26.946185889999999</v>
      </c>
      <c r="E6451" s="18">
        <v>6.6476755000000001</v>
      </c>
      <c r="F6451" s="18">
        <v>686.43778669999995</v>
      </c>
    </row>
    <row r="6452" spans="1:6" x14ac:dyDescent="0.2">
      <c r="A6452" s="25">
        <v>39934</v>
      </c>
      <c r="B6452" s="18" t="s">
        <v>12</v>
      </c>
      <c r="C6452" s="18" t="s">
        <v>21</v>
      </c>
      <c r="D6452" s="18">
        <v>21.126081920000001</v>
      </c>
      <c r="E6452" s="18">
        <v>8.3046449399999993</v>
      </c>
      <c r="F6452" s="18">
        <v>2767.2064949999999</v>
      </c>
    </row>
    <row r="6453" spans="1:6" x14ac:dyDescent="0.2">
      <c r="A6453" s="25">
        <v>39934</v>
      </c>
      <c r="B6453" s="18" t="s">
        <v>12</v>
      </c>
      <c r="C6453" s="18" t="s">
        <v>32</v>
      </c>
      <c r="D6453" s="18">
        <v>29.496859369999999</v>
      </c>
      <c r="E6453" s="18">
        <v>25.602155</v>
      </c>
      <c r="F6453" s="18">
        <v>2341.5288759999999</v>
      </c>
    </row>
    <row r="6454" spans="1:6" x14ac:dyDescent="0.2">
      <c r="A6454" s="25">
        <v>39934</v>
      </c>
      <c r="B6454" s="18" t="s">
        <v>25</v>
      </c>
      <c r="C6454" s="18" t="s">
        <v>13</v>
      </c>
      <c r="D6454" s="18">
        <v>5.9043929400000001</v>
      </c>
      <c r="E6454" s="18">
        <v>0</v>
      </c>
      <c r="F6454" s="18">
        <v>63.523248469999999</v>
      </c>
    </row>
    <row r="6455" spans="1:6" x14ac:dyDescent="0.2">
      <c r="A6455" s="25">
        <v>39934</v>
      </c>
      <c r="B6455" s="18" t="s">
        <v>25</v>
      </c>
      <c r="C6455" s="18" t="s">
        <v>14</v>
      </c>
      <c r="D6455" s="18">
        <v>14.009388</v>
      </c>
      <c r="E6455" s="18">
        <v>0.48548532</v>
      </c>
      <c r="F6455" s="18">
        <v>247.2363551</v>
      </c>
    </row>
    <row r="6456" spans="1:6" x14ac:dyDescent="0.2">
      <c r="A6456" s="25">
        <v>39934</v>
      </c>
      <c r="B6456" s="18" t="s">
        <v>25</v>
      </c>
      <c r="C6456" s="18" t="s">
        <v>15</v>
      </c>
      <c r="D6456" s="18">
        <v>11.72531918</v>
      </c>
      <c r="E6456" s="18">
        <v>2.5331536899999998</v>
      </c>
      <c r="F6456" s="18">
        <v>268.71247310000001</v>
      </c>
    </row>
    <row r="6457" spans="1:6" x14ac:dyDescent="0.2">
      <c r="A6457" s="25">
        <v>39934</v>
      </c>
      <c r="B6457" s="18" t="s">
        <v>25</v>
      </c>
      <c r="C6457" s="18" t="s">
        <v>16</v>
      </c>
      <c r="D6457" s="18">
        <v>7.4015377600000001</v>
      </c>
      <c r="E6457" s="18">
        <v>3.4124196599999999</v>
      </c>
      <c r="F6457" s="18">
        <v>200.31482109999999</v>
      </c>
    </row>
    <row r="6458" spans="1:6" x14ac:dyDescent="0.2">
      <c r="A6458" s="25">
        <v>39934</v>
      </c>
      <c r="B6458" s="18" t="s">
        <v>25</v>
      </c>
      <c r="C6458" s="18" t="s">
        <v>17</v>
      </c>
      <c r="D6458" s="18">
        <v>14.73363297</v>
      </c>
      <c r="E6458" s="18">
        <v>4.8214249799999997</v>
      </c>
      <c r="F6458" s="18">
        <v>285.15346579999999</v>
      </c>
    </row>
    <row r="6459" spans="1:6" x14ac:dyDescent="0.2">
      <c r="A6459" s="25">
        <v>39934</v>
      </c>
      <c r="B6459" s="18" t="s">
        <v>25</v>
      </c>
      <c r="C6459" s="18" t="s">
        <v>18</v>
      </c>
      <c r="D6459" s="18">
        <v>7.2627058299999998</v>
      </c>
      <c r="E6459" s="18">
        <v>2.7478687399999999</v>
      </c>
      <c r="F6459" s="18">
        <v>225.15787209999999</v>
      </c>
    </row>
    <row r="6460" spans="1:6" x14ac:dyDescent="0.2">
      <c r="A6460" s="25">
        <v>39934</v>
      </c>
      <c r="B6460" s="18" t="s">
        <v>25</v>
      </c>
      <c r="C6460" s="18" t="s">
        <v>19</v>
      </c>
      <c r="D6460" s="18">
        <v>13.07557798</v>
      </c>
      <c r="E6460" s="18">
        <v>1.0353384400000001</v>
      </c>
      <c r="F6460" s="18">
        <v>266.61159270000002</v>
      </c>
    </row>
    <row r="6461" spans="1:6" x14ac:dyDescent="0.2">
      <c r="A6461" s="25">
        <v>39934</v>
      </c>
      <c r="B6461" s="18" t="s">
        <v>25</v>
      </c>
      <c r="C6461" s="18" t="s">
        <v>20</v>
      </c>
      <c r="D6461" s="18">
        <v>15.76033515</v>
      </c>
      <c r="E6461" s="18">
        <v>4.6313502900000003</v>
      </c>
      <c r="F6461" s="18">
        <v>396.78508749999997</v>
      </c>
    </row>
    <row r="6462" spans="1:6" x14ac:dyDescent="0.2">
      <c r="A6462" s="25">
        <v>39934</v>
      </c>
      <c r="B6462" s="18" t="s">
        <v>25</v>
      </c>
      <c r="C6462" s="18" t="s">
        <v>21</v>
      </c>
      <c r="D6462" s="18">
        <v>17.229573160000001</v>
      </c>
      <c r="E6462" s="18">
        <v>8.6442689900000005</v>
      </c>
      <c r="F6462" s="18">
        <v>2093.2495079999999</v>
      </c>
    </row>
    <row r="6463" spans="1:6" x14ac:dyDescent="0.2">
      <c r="A6463" s="25">
        <v>39934</v>
      </c>
      <c r="B6463" s="18" t="s">
        <v>25</v>
      </c>
      <c r="C6463" s="18" t="s">
        <v>32</v>
      </c>
      <c r="D6463" s="18">
        <v>17.80116151</v>
      </c>
      <c r="E6463" s="18">
        <v>16.57006346</v>
      </c>
      <c r="F6463" s="18">
        <v>817.3289307</v>
      </c>
    </row>
    <row r="6464" spans="1:6" x14ac:dyDescent="0.2">
      <c r="A6464" s="25">
        <v>39934</v>
      </c>
      <c r="B6464" s="18" t="s">
        <v>26</v>
      </c>
      <c r="C6464" s="18" t="s">
        <v>13</v>
      </c>
      <c r="D6464" s="18">
        <v>7.6644824900000001</v>
      </c>
      <c r="E6464" s="18">
        <v>1.1653614299999999</v>
      </c>
      <c r="F6464" s="18">
        <v>110.3994165</v>
      </c>
    </row>
    <row r="6465" spans="1:6" x14ac:dyDescent="0.2">
      <c r="A6465" s="25">
        <v>39934</v>
      </c>
      <c r="B6465" s="18" t="s">
        <v>26</v>
      </c>
      <c r="C6465" s="18" t="s">
        <v>14</v>
      </c>
      <c r="D6465" s="18">
        <v>6.5093317199999996</v>
      </c>
      <c r="E6465" s="18">
        <v>0.63020387</v>
      </c>
      <c r="F6465" s="18">
        <v>149.98659939999999</v>
      </c>
    </row>
    <row r="6466" spans="1:6" x14ac:dyDescent="0.2">
      <c r="A6466" s="25">
        <v>39934</v>
      </c>
      <c r="B6466" s="18" t="s">
        <v>26</v>
      </c>
      <c r="C6466" s="18" t="s">
        <v>15</v>
      </c>
      <c r="D6466" s="18">
        <v>18.436754400000002</v>
      </c>
      <c r="E6466" s="18">
        <v>1.3313465900000001</v>
      </c>
      <c r="F6466" s="18">
        <v>284.97502329999998</v>
      </c>
    </row>
    <row r="6467" spans="1:6" x14ac:dyDescent="0.2">
      <c r="A6467" s="25">
        <v>39934</v>
      </c>
      <c r="B6467" s="18" t="s">
        <v>26</v>
      </c>
      <c r="C6467" s="18" t="s">
        <v>16</v>
      </c>
      <c r="D6467" s="18">
        <v>6.6359590700000002</v>
      </c>
      <c r="E6467" s="18">
        <v>2.12622423</v>
      </c>
      <c r="F6467" s="18">
        <v>131.42392359999999</v>
      </c>
    </row>
    <row r="6468" spans="1:6" x14ac:dyDescent="0.2">
      <c r="A6468" s="25">
        <v>39934</v>
      </c>
      <c r="B6468" s="18" t="s">
        <v>26</v>
      </c>
      <c r="C6468" s="18" t="s">
        <v>17</v>
      </c>
      <c r="D6468" s="18">
        <v>7.8953839200000004</v>
      </c>
      <c r="E6468" s="18">
        <v>2.1012083800000001</v>
      </c>
      <c r="F6468" s="18">
        <v>198.22268679999999</v>
      </c>
    </row>
    <row r="6469" spans="1:6" x14ac:dyDescent="0.2">
      <c r="A6469" s="25">
        <v>39934</v>
      </c>
      <c r="B6469" s="18" t="s">
        <v>26</v>
      </c>
      <c r="C6469" s="18" t="s">
        <v>18</v>
      </c>
      <c r="D6469" s="18">
        <v>7.5760201499999997</v>
      </c>
      <c r="E6469" s="18">
        <v>4.2723981899999997</v>
      </c>
      <c r="F6469" s="18">
        <v>108.1655999</v>
      </c>
    </row>
    <row r="6470" spans="1:6" x14ac:dyDescent="0.2">
      <c r="A6470" s="25">
        <v>39934</v>
      </c>
      <c r="B6470" s="18" t="s">
        <v>26</v>
      </c>
      <c r="C6470" s="18" t="s">
        <v>19</v>
      </c>
      <c r="D6470" s="18">
        <v>8.8934362</v>
      </c>
      <c r="E6470" s="18">
        <v>0</v>
      </c>
      <c r="F6470" s="18">
        <v>130.34165540000001</v>
      </c>
    </row>
    <row r="6471" spans="1:6" x14ac:dyDescent="0.2">
      <c r="A6471" s="25">
        <v>39934</v>
      </c>
      <c r="B6471" s="18" t="s">
        <v>26</v>
      </c>
      <c r="C6471" s="18" t="s">
        <v>20</v>
      </c>
      <c r="D6471" s="18">
        <v>17.588724060000001</v>
      </c>
      <c r="E6471" s="18">
        <v>2.70546664</v>
      </c>
      <c r="F6471" s="18">
        <v>337.76614419999999</v>
      </c>
    </row>
    <row r="6472" spans="1:6" x14ac:dyDescent="0.2">
      <c r="A6472" s="25">
        <v>39934</v>
      </c>
      <c r="B6472" s="18" t="s">
        <v>26</v>
      </c>
      <c r="C6472" s="18" t="s">
        <v>21</v>
      </c>
      <c r="D6472" s="18">
        <v>7.5259960000000001</v>
      </c>
      <c r="E6472" s="18">
        <v>5.6221520399999996</v>
      </c>
      <c r="F6472" s="18">
        <v>632.46666679999998</v>
      </c>
    </row>
    <row r="6473" spans="1:6" x14ac:dyDescent="0.2">
      <c r="A6473" s="25">
        <v>39934</v>
      </c>
      <c r="B6473" s="18" t="s">
        <v>26</v>
      </c>
      <c r="C6473" s="18" t="s">
        <v>32</v>
      </c>
      <c r="D6473" s="18">
        <v>9.6753251299999992</v>
      </c>
      <c r="E6473" s="18">
        <v>7.7293436299999998</v>
      </c>
      <c r="F6473" s="18">
        <v>399.55902029999999</v>
      </c>
    </row>
    <row r="6474" spans="1:6" x14ac:dyDescent="0.2">
      <c r="A6474" s="25">
        <v>39934</v>
      </c>
      <c r="B6474" s="18" t="s">
        <v>27</v>
      </c>
      <c r="C6474" s="18" t="s">
        <v>13</v>
      </c>
      <c r="D6474" s="18">
        <v>1.0848130899999999</v>
      </c>
      <c r="E6474" s="18">
        <v>0.28273173000000001</v>
      </c>
      <c r="F6474" s="18">
        <v>20.59510221</v>
      </c>
    </row>
    <row r="6475" spans="1:6" x14ac:dyDescent="0.2">
      <c r="A6475" s="25">
        <v>39934</v>
      </c>
      <c r="B6475" s="18" t="s">
        <v>27</v>
      </c>
      <c r="C6475" s="18" t="s">
        <v>14</v>
      </c>
      <c r="D6475" s="18">
        <v>1.6896393000000001</v>
      </c>
      <c r="E6475" s="18">
        <v>0.78392320999999998</v>
      </c>
      <c r="F6475" s="18">
        <v>47.803766299999999</v>
      </c>
    </row>
    <row r="6476" spans="1:6" x14ac:dyDescent="0.2">
      <c r="A6476" s="25">
        <v>39934</v>
      </c>
      <c r="B6476" s="18" t="s">
        <v>27</v>
      </c>
      <c r="C6476" s="18" t="s">
        <v>15</v>
      </c>
      <c r="D6476" s="18">
        <v>4.5898480299999997</v>
      </c>
      <c r="E6476" s="18">
        <v>0.71037269000000003</v>
      </c>
      <c r="F6476" s="18">
        <v>65.926222820000007</v>
      </c>
    </row>
    <row r="6477" spans="1:6" x14ac:dyDescent="0.2">
      <c r="A6477" s="25">
        <v>39934</v>
      </c>
      <c r="B6477" s="18" t="s">
        <v>27</v>
      </c>
      <c r="C6477" s="18" t="s">
        <v>16</v>
      </c>
      <c r="D6477" s="18">
        <v>1.9905937499999999</v>
      </c>
      <c r="E6477" s="18">
        <v>0.90406635999999996</v>
      </c>
      <c r="F6477" s="18">
        <v>15.830308540000001</v>
      </c>
    </row>
    <row r="6478" spans="1:6" x14ac:dyDescent="0.2">
      <c r="A6478" s="25">
        <v>39934</v>
      </c>
      <c r="B6478" s="18" t="s">
        <v>27</v>
      </c>
      <c r="C6478" s="18" t="s">
        <v>17</v>
      </c>
      <c r="D6478" s="18">
        <v>2.0390906000000002</v>
      </c>
      <c r="E6478" s="18">
        <v>0.97679311000000002</v>
      </c>
      <c r="F6478" s="18">
        <v>23.485710770000001</v>
      </c>
    </row>
    <row r="6479" spans="1:6" x14ac:dyDescent="0.2">
      <c r="A6479" s="25">
        <v>39934</v>
      </c>
      <c r="B6479" s="18" t="s">
        <v>27</v>
      </c>
      <c r="C6479" s="18" t="s">
        <v>18</v>
      </c>
      <c r="D6479" s="18">
        <v>2.4670927900000001</v>
      </c>
      <c r="E6479" s="18">
        <v>1.49219418</v>
      </c>
      <c r="F6479" s="18">
        <v>38.680692579999999</v>
      </c>
    </row>
    <row r="6480" spans="1:6" x14ac:dyDescent="0.2">
      <c r="A6480" s="25">
        <v>39934</v>
      </c>
      <c r="B6480" s="18" t="s">
        <v>27</v>
      </c>
      <c r="C6480" s="18" t="s">
        <v>19</v>
      </c>
      <c r="D6480" s="18">
        <v>1.84679266</v>
      </c>
      <c r="E6480" s="18">
        <v>0.27588794999999999</v>
      </c>
      <c r="F6480" s="18">
        <v>33.785639689999996</v>
      </c>
    </row>
    <row r="6481" spans="1:6" x14ac:dyDescent="0.2">
      <c r="A6481" s="25">
        <v>39934</v>
      </c>
      <c r="B6481" s="18" t="s">
        <v>27</v>
      </c>
      <c r="C6481" s="18" t="s">
        <v>20</v>
      </c>
      <c r="D6481" s="18">
        <v>8.7826762499999997</v>
      </c>
      <c r="E6481" s="18">
        <v>1.4791765299999999</v>
      </c>
      <c r="F6481" s="18">
        <v>154.29277210000001</v>
      </c>
    </row>
    <row r="6482" spans="1:6" x14ac:dyDescent="0.2">
      <c r="A6482" s="25">
        <v>39934</v>
      </c>
      <c r="B6482" s="18" t="s">
        <v>27</v>
      </c>
      <c r="C6482" s="18" t="s">
        <v>21</v>
      </c>
      <c r="D6482" s="18">
        <v>5.3465941099999998</v>
      </c>
      <c r="E6482" s="18">
        <v>1.89653169</v>
      </c>
      <c r="F6482" s="18">
        <v>894.95669459999999</v>
      </c>
    </row>
    <row r="6483" spans="1:6" x14ac:dyDescent="0.2">
      <c r="A6483" s="25">
        <v>39934</v>
      </c>
      <c r="B6483" s="18" t="s">
        <v>27</v>
      </c>
      <c r="C6483" s="18" t="s">
        <v>32</v>
      </c>
      <c r="D6483" s="18">
        <v>4.3120082599999998</v>
      </c>
      <c r="E6483" s="18">
        <v>2.28269638</v>
      </c>
      <c r="F6483" s="18">
        <v>270.02941759999999</v>
      </c>
    </row>
    <row r="6484" spans="1:6" x14ac:dyDescent="0.2">
      <c r="A6484" s="25">
        <v>39934</v>
      </c>
      <c r="B6484" s="18" t="s">
        <v>28</v>
      </c>
      <c r="C6484" s="18" t="s">
        <v>13</v>
      </c>
      <c r="D6484" s="18">
        <v>2.5870343600000001</v>
      </c>
      <c r="E6484" s="18">
        <v>0</v>
      </c>
      <c r="F6484" s="18">
        <v>50.788312470000001</v>
      </c>
    </row>
    <row r="6485" spans="1:6" x14ac:dyDescent="0.2">
      <c r="A6485" s="25">
        <v>39934</v>
      </c>
      <c r="B6485" s="18" t="s">
        <v>28</v>
      </c>
      <c r="C6485" s="18" t="s">
        <v>14</v>
      </c>
      <c r="D6485" s="18">
        <v>2.75159303</v>
      </c>
      <c r="E6485" s="18">
        <v>0.37044086999999998</v>
      </c>
      <c r="F6485" s="18">
        <v>42.315894720000003</v>
      </c>
    </row>
    <row r="6486" spans="1:6" x14ac:dyDescent="0.2">
      <c r="A6486" s="25">
        <v>39934</v>
      </c>
      <c r="B6486" s="18" t="s">
        <v>28</v>
      </c>
      <c r="C6486" s="18" t="s">
        <v>15</v>
      </c>
      <c r="D6486" s="18">
        <v>7.9637361799999997</v>
      </c>
      <c r="E6486" s="18">
        <v>1.4529626099999999</v>
      </c>
      <c r="F6486" s="18">
        <v>98.401850620000005</v>
      </c>
    </row>
    <row r="6487" spans="1:6" x14ac:dyDescent="0.2">
      <c r="A6487" s="25">
        <v>39934</v>
      </c>
      <c r="B6487" s="18" t="s">
        <v>28</v>
      </c>
      <c r="C6487" s="18" t="s">
        <v>16</v>
      </c>
      <c r="D6487" s="18">
        <v>3.5203764999999998</v>
      </c>
      <c r="E6487" s="18">
        <v>0.36107512000000003</v>
      </c>
      <c r="F6487" s="18">
        <v>72.701005359999996</v>
      </c>
    </row>
    <row r="6488" spans="1:6" x14ac:dyDescent="0.2">
      <c r="A6488" s="25">
        <v>39934</v>
      </c>
      <c r="B6488" s="18" t="s">
        <v>28</v>
      </c>
      <c r="C6488" s="18" t="s">
        <v>17</v>
      </c>
      <c r="D6488" s="18">
        <v>4.7544468599999998</v>
      </c>
      <c r="E6488" s="18">
        <v>1.7971543000000001</v>
      </c>
      <c r="F6488" s="18">
        <v>75.138875100000007</v>
      </c>
    </row>
    <row r="6489" spans="1:6" x14ac:dyDescent="0.2">
      <c r="A6489" s="25">
        <v>39934</v>
      </c>
      <c r="B6489" s="18" t="s">
        <v>28</v>
      </c>
      <c r="C6489" s="18" t="s">
        <v>18</v>
      </c>
      <c r="D6489" s="18">
        <v>5.3784321200000003</v>
      </c>
      <c r="E6489" s="18">
        <v>1.05686653</v>
      </c>
      <c r="F6489" s="18">
        <v>64.482592600000004</v>
      </c>
    </row>
    <row r="6490" spans="1:6" x14ac:dyDescent="0.2">
      <c r="A6490" s="25">
        <v>39934</v>
      </c>
      <c r="B6490" s="18" t="s">
        <v>28</v>
      </c>
      <c r="C6490" s="18" t="s">
        <v>19</v>
      </c>
      <c r="D6490" s="18">
        <v>4.2043628699999998</v>
      </c>
      <c r="E6490" s="18">
        <v>0</v>
      </c>
      <c r="F6490" s="18">
        <v>83.236191000000005</v>
      </c>
    </row>
    <row r="6491" spans="1:6" x14ac:dyDescent="0.2">
      <c r="A6491" s="25">
        <v>39934</v>
      </c>
      <c r="B6491" s="18" t="s">
        <v>28</v>
      </c>
      <c r="C6491" s="18" t="s">
        <v>20</v>
      </c>
      <c r="D6491" s="18">
        <v>11.446983619999999</v>
      </c>
      <c r="E6491" s="18">
        <v>4.0682070299999999</v>
      </c>
      <c r="F6491" s="18">
        <v>196.03909730000001</v>
      </c>
    </row>
    <row r="6492" spans="1:6" x14ac:dyDescent="0.2">
      <c r="A6492" s="25">
        <v>39934</v>
      </c>
      <c r="B6492" s="18" t="s">
        <v>28</v>
      </c>
      <c r="C6492" s="18" t="s">
        <v>21</v>
      </c>
      <c r="D6492" s="18">
        <v>0.45322974999999999</v>
      </c>
      <c r="E6492" s="18">
        <v>2.0924297900000002</v>
      </c>
      <c r="F6492" s="18">
        <v>107.54240009999999</v>
      </c>
    </row>
    <row r="6493" spans="1:6" x14ac:dyDescent="0.2">
      <c r="A6493" s="25">
        <v>39934</v>
      </c>
      <c r="B6493" s="18" t="s">
        <v>28</v>
      </c>
      <c r="C6493" s="18" t="s">
        <v>32</v>
      </c>
      <c r="D6493" s="18">
        <v>2.8030385099999999</v>
      </c>
      <c r="E6493" s="18">
        <v>6.5511203699999996</v>
      </c>
      <c r="F6493" s="18">
        <v>197.15087</v>
      </c>
    </row>
    <row r="6494" spans="1:6" x14ac:dyDescent="0.2">
      <c r="A6494" s="25">
        <v>39934</v>
      </c>
      <c r="B6494" s="18" t="s">
        <v>29</v>
      </c>
      <c r="C6494" s="18" t="s">
        <v>13</v>
      </c>
      <c r="D6494" s="18">
        <v>0.78518703999999995</v>
      </c>
      <c r="E6494" s="18">
        <v>0</v>
      </c>
      <c r="F6494" s="18">
        <v>5.5006897500000003</v>
      </c>
    </row>
    <row r="6495" spans="1:6" x14ac:dyDescent="0.2">
      <c r="A6495" s="25">
        <v>39934</v>
      </c>
      <c r="B6495" s="18" t="s">
        <v>29</v>
      </c>
      <c r="C6495" s="18" t="s">
        <v>14</v>
      </c>
      <c r="D6495" s="18">
        <v>0.48663421000000001</v>
      </c>
      <c r="E6495" s="18">
        <v>0</v>
      </c>
      <c r="F6495" s="18">
        <v>14.55417027</v>
      </c>
    </row>
    <row r="6496" spans="1:6" x14ac:dyDescent="0.2">
      <c r="A6496" s="25">
        <v>39934</v>
      </c>
      <c r="B6496" s="18" t="s">
        <v>29</v>
      </c>
      <c r="C6496" s="18" t="s">
        <v>15</v>
      </c>
      <c r="D6496" s="18">
        <v>0.97436571999999999</v>
      </c>
      <c r="E6496" s="18">
        <v>0.13604182000000001</v>
      </c>
      <c r="F6496" s="18">
        <v>22.6424339</v>
      </c>
    </row>
    <row r="6497" spans="1:6" x14ac:dyDescent="0.2">
      <c r="A6497" s="25">
        <v>39934</v>
      </c>
      <c r="B6497" s="18" t="s">
        <v>29</v>
      </c>
      <c r="C6497" s="18" t="s">
        <v>16</v>
      </c>
      <c r="D6497" s="18">
        <v>0.14035698999999999</v>
      </c>
      <c r="E6497" s="18">
        <v>0</v>
      </c>
      <c r="F6497" s="18">
        <v>0.28071399000000002</v>
      </c>
    </row>
    <row r="6498" spans="1:6" x14ac:dyDescent="0.2">
      <c r="A6498" s="25">
        <v>39934</v>
      </c>
      <c r="B6498" s="18" t="s">
        <v>29</v>
      </c>
      <c r="C6498" s="18" t="s">
        <v>17</v>
      </c>
      <c r="D6498" s="18">
        <v>0.60566613999999996</v>
      </c>
      <c r="E6498" s="18">
        <v>0</v>
      </c>
      <c r="F6498" s="18">
        <v>23.707424769999999</v>
      </c>
    </row>
    <row r="6499" spans="1:6" x14ac:dyDescent="0.2">
      <c r="A6499" s="25">
        <v>39934</v>
      </c>
      <c r="B6499" s="18" t="s">
        <v>29</v>
      </c>
      <c r="C6499" s="18" t="s">
        <v>18</v>
      </c>
      <c r="D6499" s="18">
        <v>0.92170744000000004</v>
      </c>
      <c r="E6499" s="18">
        <v>0.71985779000000005</v>
      </c>
      <c r="F6499" s="18">
        <v>17.052990189999999</v>
      </c>
    </row>
    <row r="6500" spans="1:6" x14ac:dyDescent="0.2">
      <c r="A6500" s="25">
        <v>39934</v>
      </c>
      <c r="B6500" s="18" t="s">
        <v>29</v>
      </c>
      <c r="C6500" s="18" t="s">
        <v>19</v>
      </c>
      <c r="D6500" s="18">
        <v>0.90486988000000002</v>
      </c>
      <c r="E6500" s="18">
        <v>0.13960886</v>
      </c>
      <c r="F6500" s="18">
        <v>29.026114199999999</v>
      </c>
    </row>
    <row r="6501" spans="1:6" x14ac:dyDescent="0.2">
      <c r="A6501" s="25">
        <v>39934</v>
      </c>
      <c r="B6501" s="18" t="s">
        <v>29</v>
      </c>
      <c r="C6501" s="18" t="s">
        <v>20</v>
      </c>
      <c r="D6501" s="18">
        <v>1.91219508</v>
      </c>
      <c r="E6501" s="18">
        <v>0.4769736</v>
      </c>
      <c r="F6501" s="18">
        <v>63.024692969999997</v>
      </c>
    </row>
    <row r="6502" spans="1:6" x14ac:dyDescent="0.2">
      <c r="A6502" s="25">
        <v>39934</v>
      </c>
      <c r="B6502" s="18" t="s">
        <v>29</v>
      </c>
      <c r="C6502" s="18" t="s">
        <v>21</v>
      </c>
      <c r="D6502" s="18">
        <v>1.97039312</v>
      </c>
      <c r="E6502" s="18">
        <v>0.63133536999999995</v>
      </c>
      <c r="F6502" s="18">
        <v>426.03090709999998</v>
      </c>
    </row>
    <row r="6503" spans="1:6" x14ac:dyDescent="0.2">
      <c r="A6503" s="25">
        <v>39934</v>
      </c>
      <c r="B6503" s="18" t="s">
        <v>29</v>
      </c>
      <c r="C6503" s="18" t="s">
        <v>32</v>
      </c>
      <c r="D6503" s="18">
        <v>0.83353124000000001</v>
      </c>
      <c r="E6503" s="18">
        <v>0.96751745</v>
      </c>
      <c r="F6503" s="18">
        <v>60.074136770000003</v>
      </c>
    </row>
    <row r="6504" spans="1:6" x14ac:dyDescent="0.2">
      <c r="A6504" s="25">
        <v>39934</v>
      </c>
      <c r="B6504" s="18" t="s">
        <v>30</v>
      </c>
      <c r="C6504" s="18" t="s">
        <v>13</v>
      </c>
      <c r="D6504" s="18">
        <v>1.0713051200000001</v>
      </c>
      <c r="E6504" s="18">
        <v>0</v>
      </c>
      <c r="F6504" s="18">
        <v>5.9747585900000004</v>
      </c>
    </row>
    <row r="6505" spans="1:6" x14ac:dyDescent="0.2">
      <c r="A6505" s="25">
        <v>39934</v>
      </c>
      <c r="B6505" s="18" t="s">
        <v>30</v>
      </c>
      <c r="C6505" s="18" t="s">
        <v>14</v>
      </c>
      <c r="D6505" s="18">
        <v>0.25226690000000002</v>
      </c>
      <c r="E6505" s="18">
        <v>0</v>
      </c>
      <c r="F6505" s="18">
        <v>4.4224962200000002</v>
      </c>
    </row>
    <row r="6506" spans="1:6" x14ac:dyDescent="0.2">
      <c r="A6506" s="25">
        <v>39934</v>
      </c>
      <c r="B6506" s="18" t="s">
        <v>30</v>
      </c>
      <c r="C6506" s="18" t="s">
        <v>15</v>
      </c>
      <c r="D6506" s="18">
        <v>0.40714845</v>
      </c>
      <c r="E6506" s="18">
        <v>0.11923164</v>
      </c>
      <c r="F6506" s="18">
        <v>7.0776416500000003</v>
      </c>
    </row>
    <row r="6507" spans="1:6" x14ac:dyDescent="0.2">
      <c r="A6507" s="25">
        <v>39934</v>
      </c>
      <c r="B6507" s="18" t="s">
        <v>30</v>
      </c>
      <c r="C6507" s="18" t="s">
        <v>17</v>
      </c>
      <c r="D6507" s="18">
        <v>0.29409692999999998</v>
      </c>
      <c r="E6507" s="18">
        <v>0.30858601000000002</v>
      </c>
      <c r="F6507" s="18">
        <v>7.2469686099999997</v>
      </c>
    </row>
    <row r="6508" spans="1:6" x14ac:dyDescent="0.2">
      <c r="A6508" s="25">
        <v>39934</v>
      </c>
      <c r="B6508" s="18" t="s">
        <v>30</v>
      </c>
      <c r="C6508" s="18" t="s">
        <v>18</v>
      </c>
      <c r="D6508" s="18">
        <v>0.23033543000000001</v>
      </c>
      <c r="E6508" s="18">
        <v>0.17885739</v>
      </c>
      <c r="F6508" s="18">
        <v>2.5182748300000002</v>
      </c>
    </row>
    <row r="6509" spans="1:6" x14ac:dyDescent="0.2">
      <c r="A6509" s="25">
        <v>39934</v>
      </c>
      <c r="B6509" s="18" t="s">
        <v>30</v>
      </c>
      <c r="C6509" s="18" t="s">
        <v>19</v>
      </c>
      <c r="D6509" s="18">
        <v>0.25689192999999999</v>
      </c>
      <c r="E6509" s="18">
        <v>0</v>
      </c>
      <c r="F6509" s="18">
        <v>6.0327443799999996</v>
      </c>
    </row>
    <row r="6510" spans="1:6" x14ac:dyDescent="0.2">
      <c r="A6510" s="25">
        <v>39934</v>
      </c>
      <c r="B6510" s="18" t="s">
        <v>30</v>
      </c>
      <c r="C6510" s="18" t="s">
        <v>20</v>
      </c>
      <c r="D6510" s="18">
        <v>0.39285693999999999</v>
      </c>
      <c r="E6510" s="18">
        <v>8.7601070000000003E-2</v>
      </c>
      <c r="F6510" s="18">
        <v>8.5162699899999996</v>
      </c>
    </row>
    <row r="6511" spans="1:6" x14ac:dyDescent="0.2">
      <c r="A6511" s="25">
        <v>39934</v>
      </c>
      <c r="B6511" s="18" t="s">
        <v>30</v>
      </c>
      <c r="C6511" s="18" t="s">
        <v>21</v>
      </c>
      <c r="D6511" s="18">
        <v>0.44344038000000002</v>
      </c>
      <c r="E6511" s="18">
        <v>8.4736889999999995E-2</v>
      </c>
      <c r="F6511" s="18">
        <v>107.1287006</v>
      </c>
    </row>
    <row r="6512" spans="1:6" x14ac:dyDescent="0.2">
      <c r="A6512" s="25">
        <v>39934</v>
      </c>
      <c r="B6512" s="18" t="s">
        <v>30</v>
      </c>
      <c r="C6512" s="18" t="s">
        <v>32</v>
      </c>
      <c r="D6512" s="18">
        <v>0.41989309000000002</v>
      </c>
      <c r="E6512" s="18">
        <v>8.9428690000000005E-2</v>
      </c>
      <c r="F6512" s="18">
        <v>20.568790239999998</v>
      </c>
    </row>
    <row r="6513" spans="1:6" x14ac:dyDescent="0.2">
      <c r="A6513" s="25">
        <v>39934</v>
      </c>
      <c r="B6513" s="18" t="s">
        <v>31</v>
      </c>
      <c r="C6513" s="18" t="s">
        <v>13</v>
      </c>
      <c r="D6513" s="18">
        <v>0.56183530000000004</v>
      </c>
      <c r="E6513" s="18">
        <v>0</v>
      </c>
      <c r="F6513" s="18">
        <v>8.3779147199999997</v>
      </c>
    </row>
    <row r="6514" spans="1:6" x14ac:dyDescent="0.2">
      <c r="A6514" s="25">
        <v>39934</v>
      </c>
      <c r="B6514" s="18" t="s">
        <v>31</v>
      </c>
      <c r="C6514" s="18" t="s">
        <v>14</v>
      </c>
      <c r="D6514" s="18">
        <v>0.69584641999999997</v>
      </c>
      <c r="E6514" s="18">
        <v>0.45877741</v>
      </c>
      <c r="F6514" s="18">
        <v>9.8017859099999995</v>
      </c>
    </row>
    <row r="6515" spans="1:6" x14ac:dyDescent="0.2">
      <c r="A6515" s="25">
        <v>39934</v>
      </c>
      <c r="B6515" s="18" t="s">
        <v>31</v>
      </c>
      <c r="C6515" s="18" t="s">
        <v>15</v>
      </c>
      <c r="D6515" s="18">
        <v>0.85406638000000001</v>
      </c>
      <c r="E6515" s="18">
        <v>0.14115768000000001</v>
      </c>
      <c r="F6515" s="18">
        <v>10.42318171</v>
      </c>
    </row>
    <row r="6516" spans="1:6" x14ac:dyDescent="0.2">
      <c r="A6516" s="25">
        <v>39934</v>
      </c>
      <c r="B6516" s="18" t="s">
        <v>31</v>
      </c>
      <c r="C6516" s="18" t="s">
        <v>16</v>
      </c>
      <c r="D6516" s="18">
        <v>0.53134685000000004</v>
      </c>
      <c r="E6516" s="18">
        <v>0.13620027000000001</v>
      </c>
      <c r="F6516" s="18">
        <v>1.9412216099999999</v>
      </c>
    </row>
    <row r="6517" spans="1:6" x14ac:dyDescent="0.2">
      <c r="A6517" s="25">
        <v>39934</v>
      </c>
      <c r="B6517" s="18" t="s">
        <v>31</v>
      </c>
      <c r="C6517" s="18" t="s">
        <v>17</v>
      </c>
      <c r="D6517" s="18">
        <v>0.83108647000000002</v>
      </c>
      <c r="E6517" s="18">
        <v>0</v>
      </c>
      <c r="F6517" s="18">
        <v>12.552423599999999</v>
      </c>
    </row>
    <row r="6518" spans="1:6" x14ac:dyDescent="0.2">
      <c r="A6518" s="25">
        <v>39934</v>
      </c>
      <c r="B6518" s="18" t="s">
        <v>31</v>
      </c>
      <c r="C6518" s="18" t="s">
        <v>18</v>
      </c>
      <c r="D6518" s="18">
        <v>0.1397487</v>
      </c>
      <c r="E6518" s="18">
        <v>0.33600886000000002</v>
      </c>
      <c r="F6518" s="18">
        <v>4.2023287399999996</v>
      </c>
    </row>
    <row r="6519" spans="1:6" x14ac:dyDescent="0.2">
      <c r="A6519" s="25">
        <v>39934</v>
      </c>
      <c r="B6519" s="18" t="s">
        <v>31</v>
      </c>
      <c r="C6519" s="18" t="s">
        <v>19</v>
      </c>
      <c r="D6519" s="18">
        <v>0.12855095</v>
      </c>
      <c r="E6519" s="18">
        <v>0</v>
      </c>
      <c r="F6519" s="18">
        <v>8.9985666999999996</v>
      </c>
    </row>
    <row r="6520" spans="1:6" x14ac:dyDescent="0.2">
      <c r="A6520" s="25">
        <v>39934</v>
      </c>
      <c r="B6520" s="18" t="s">
        <v>31</v>
      </c>
      <c r="C6520" s="18" t="s">
        <v>20</v>
      </c>
      <c r="D6520" s="18">
        <v>0.52637261999999996</v>
      </c>
      <c r="E6520" s="18">
        <v>0.51403299999999996</v>
      </c>
      <c r="F6520" s="18">
        <v>11.37324604</v>
      </c>
    </row>
    <row r="6521" spans="1:6" x14ac:dyDescent="0.2">
      <c r="A6521" s="25">
        <v>39934</v>
      </c>
      <c r="B6521" s="18" t="s">
        <v>31</v>
      </c>
      <c r="C6521" s="18" t="s">
        <v>21</v>
      </c>
      <c r="D6521" s="18">
        <v>0</v>
      </c>
      <c r="E6521" s="18">
        <v>0.40276655</v>
      </c>
      <c r="F6521" s="18">
        <v>20.72868789</v>
      </c>
    </row>
    <row r="6522" spans="1:6" x14ac:dyDescent="0.2">
      <c r="A6522" s="25">
        <v>39934</v>
      </c>
      <c r="B6522" s="18" t="s">
        <v>31</v>
      </c>
      <c r="C6522" s="18" t="s">
        <v>32</v>
      </c>
      <c r="D6522" s="18">
        <v>0.13901574999999999</v>
      </c>
      <c r="E6522" s="18">
        <v>2.0740709800000001</v>
      </c>
      <c r="F6522" s="18">
        <v>14.28944974</v>
      </c>
    </row>
    <row r="6523" spans="1:6" x14ac:dyDescent="0.2">
      <c r="A6523" s="25">
        <v>40026</v>
      </c>
      <c r="B6523" s="18" t="s">
        <v>12</v>
      </c>
      <c r="C6523" s="18" t="s">
        <v>13</v>
      </c>
      <c r="D6523" s="18">
        <v>4.6573697300000001</v>
      </c>
      <c r="E6523" s="18">
        <v>0.54368793000000004</v>
      </c>
      <c r="F6523" s="18">
        <v>72.746600009999995</v>
      </c>
    </row>
    <row r="6524" spans="1:6" x14ac:dyDescent="0.2">
      <c r="A6524" s="25">
        <v>40026</v>
      </c>
      <c r="B6524" s="18" t="s">
        <v>12</v>
      </c>
      <c r="C6524" s="18" t="s">
        <v>14</v>
      </c>
      <c r="D6524" s="18">
        <v>12.40803798</v>
      </c>
      <c r="E6524" s="18">
        <v>5.2765003500000001</v>
      </c>
      <c r="F6524" s="18">
        <v>258.75096000000002</v>
      </c>
    </row>
    <row r="6525" spans="1:6" x14ac:dyDescent="0.2">
      <c r="A6525" s="25">
        <v>40026</v>
      </c>
      <c r="B6525" s="18" t="s">
        <v>12</v>
      </c>
      <c r="C6525" s="18" t="s">
        <v>15</v>
      </c>
      <c r="D6525" s="18">
        <v>15.52478939</v>
      </c>
      <c r="E6525" s="18">
        <v>2.0744663499999998</v>
      </c>
      <c r="F6525" s="18">
        <v>286.39762560000003</v>
      </c>
    </row>
    <row r="6526" spans="1:6" x14ac:dyDescent="0.2">
      <c r="A6526" s="25">
        <v>40026</v>
      </c>
      <c r="B6526" s="18" t="s">
        <v>12</v>
      </c>
      <c r="C6526" s="18" t="s">
        <v>16</v>
      </c>
      <c r="D6526" s="18">
        <v>3.5269699800000001</v>
      </c>
      <c r="E6526" s="18">
        <v>3.4464060399999998</v>
      </c>
      <c r="F6526" s="18">
        <v>92.081427899999994</v>
      </c>
    </row>
    <row r="6527" spans="1:6" x14ac:dyDescent="0.2">
      <c r="A6527" s="25">
        <v>40026</v>
      </c>
      <c r="B6527" s="18" t="s">
        <v>12</v>
      </c>
      <c r="C6527" s="18" t="s">
        <v>17</v>
      </c>
      <c r="D6527" s="18">
        <v>15.2780478</v>
      </c>
      <c r="E6527" s="18">
        <v>4.68316132</v>
      </c>
      <c r="F6527" s="18">
        <v>386.40448170000002</v>
      </c>
    </row>
    <row r="6528" spans="1:6" x14ac:dyDescent="0.2">
      <c r="A6528" s="25">
        <v>40026</v>
      </c>
      <c r="B6528" s="18" t="s">
        <v>12</v>
      </c>
      <c r="C6528" s="18" t="s">
        <v>18</v>
      </c>
      <c r="D6528" s="18">
        <v>12.611489000000001</v>
      </c>
      <c r="E6528" s="18">
        <v>6.1268635500000004</v>
      </c>
      <c r="F6528" s="18">
        <v>416.90380399999998</v>
      </c>
    </row>
    <row r="6529" spans="1:6" x14ac:dyDescent="0.2">
      <c r="A6529" s="25">
        <v>40026</v>
      </c>
      <c r="B6529" s="18" t="s">
        <v>12</v>
      </c>
      <c r="C6529" s="18" t="s">
        <v>19</v>
      </c>
      <c r="D6529" s="18">
        <v>8.9482925400000006</v>
      </c>
      <c r="E6529" s="18">
        <v>2.2852091099999998</v>
      </c>
      <c r="F6529" s="18">
        <v>328.67894250000001</v>
      </c>
    </row>
    <row r="6530" spans="1:6" x14ac:dyDescent="0.2">
      <c r="A6530" s="25">
        <v>40026</v>
      </c>
      <c r="B6530" s="18" t="s">
        <v>12</v>
      </c>
      <c r="C6530" s="18" t="s">
        <v>20</v>
      </c>
      <c r="D6530" s="18">
        <v>30.756996730000001</v>
      </c>
      <c r="E6530" s="18">
        <v>3.5299394999999998</v>
      </c>
      <c r="F6530" s="18">
        <v>732.27398129999995</v>
      </c>
    </row>
    <row r="6531" spans="1:6" x14ac:dyDescent="0.2">
      <c r="A6531" s="25">
        <v>40026</v>
      </c>
      <c r="B6531" s="18" t="s">
        <v>12</v>
      </c>
      <c r="C6531" s="18" t="s">
        <v>21</v>
      </c>
      <c r="D6531" s="18">
        <v>20.48917419</v>
      </c>
      <c r="E6531" s="18">
        <v>10.283677300000001</v>
      </c>
      <c r="F6531" s="18">
        <v>3175.18714</v>
      </c>
    </row>
    <row r="6532" spans="1:6" x14ac:dyDescent="0.2">
      <c r="A6532" s="25">
        <v>40026</v>
      </c>
      <c r="B6532" s="18" t="s">
        <v>12</v>
      </c>
      <c r="C6532" s="18" t="s">
        <v>32</v>
      </c>
      <c r="D6532" s="18">
        <v>20.68609215</v>
      </c>
      <c r="E6532" s="18">
        <v>23.513603509999999</v>
      </c>
      <c r="F6532" s="18">
        <v>1990.026752</v>
      </c>
    </row>
    <row r="6533" spans="1:6" x14ac:dyDescent="0.2">
      <c r="A6533" s="25">
        <v>40026</v>
      </c>
      <c r="B6533" s="18" t="s">
        <v>25</v>
      </c>
      <c r="C6533" s="18" t="s">
        <v>13</v>
      </c>
      <c r="D6533" s="18">
        <v>5.0021486299999998</v>
      </c>
      <c r="E6533" s="18">
        <v>1.8850784899999999</v>
      </c>
      <c r="F6533" s="18">
        <v>167.96683329999999</v>
      </c>
    </row>
    <row r="6534" spans="1:6" x14ac:dyDescent="0.2">
      <c r="A6534" s="25">
        <v>40026</v>
      </c>
      <c r="B6534" s="18" t="s">
        <v>25</v>
      </c>
      <c r="C6534" s="18" t="s">
        <v>14</v>
      </c>
      <c r="D6534" s="18">
        <v>6.5875744999999997</v>
      </c>
      <c r="E6534" s="18">
        <v>4.3566478000000002</v>
      </c>
      <c r="F6534" s="18">
        <v>122.7746295</v>
      </c>
    </row>
    <row r="6535" spans="1:6" x14ac:dyDescent="0.2">
      <c r="A6535" s="25">
        <v>40026</v>
      </c>
      <c r="B6535" s="18" t="s">
        <v>25</v>
      </c>
      <c r="C6535" s="18" t="s">
        <v>15</v>
      </c>
      <c r="D6535" s="18">
        <v>15.94889171</v>
      </c>
      <c r="E6535" s="18">
        <v>1.6883418100000001</v>
      </c>
      <c r="F6535" s="18">
        <v>343.11720739999998</v>
      </c>
    </row>
    <row r="6536" spans="1:6" x14ac:dyDescent="0.2">
      <c r="A6536" s="25">
        <v>40026</v>
      </c>
      <c r="B6536" s="18" t="s">
        <v>25</v>
      </c>
      <c r="C6536" s="18" t="s">
        <v>16</v>
      </c>
      <c r="D6536" s="18">
        <v>5.6620510599999996</v>
      </c>
      <c r="E6536" s="18">
        <v>2.38622092</v>
      </c>
      <c r="F6536" s="18">
        <v>276.76034970000001</v>
      </c>
    </row>
    <row r="6537" spans="1:6" x14ac:dyDescent="0.2">
      <c r="A6537" s="25">
        <v>40026</v>
      </c>
      <c r="B6537" s="18" t="s">
        <v>25</v>
      </c>
      <c r="C6537" s="18" t="s">
        <v>17</v>
      </c>
      <c r="D6537" s="18">
        <v>10.69873323</v>
      </c>
      <c r="E6537" s="18">
        <v>1.42894991</v>
      </c>
      <c r="F6537" s="18">
        <v>146.57037500000001</v>
      </c>
    </row>
    <row r="6538" spans="1:6" x14ac:dyDescent="0.2">
      <c r="A6538" s="25">
        <v>40026</v>
      </c>
      <c r="B6538" s="18" t="s">
        <v>25</v>
      </c>
      <c r="C6538" s="18" t="s">
        <v>18</v>
      </c>
      <c r="D6538" s="18">
        <v>7.2006135899999997</v>
      </c>
      <c r="E6538" s="18">
        <v>4.5930877299999997</v>
      </c>
      <c r="F6538" s="18">
        <v>141.57183610000001</v>
      </c>
    </row>
    <row r="6539" spans="1:6" x14ac:dyDescent="0.2">
      <c r="A6539" s="25">
        <v>40026</v>
      </c>
      <c r="B6539" s="18" t="s">
        <v>25</v>
      </c>
      <c r="C6539" s="18" t="s">
        <v>19</v>
      </c>
      <c r="D6539" s="18">
        <v>8.0430481100000009</v>
      </c>
      <c r="E6539" s="18">
        <v>0.44768899000000001</v>
      </c>
      <c r="F6539" s="18">
        <v>115.7287711</v>
      </c>
    </row>
    <row r="6540" spans="1:6" x14ac:dyDescent="0.2">
      <c r="A6540" s="25">
        <v>40026</v>
      </c>
      <c r="B6540" s="18" t="s">
        <v>25</v>
      </c>
      <c r="C6540" s="18" t="s">
        <v>20</v>
      </c>
      <c r="D6540" s="18">
        <v>20.62894631</v>
      </c>
      <c r="E6540" s="18">
        <v>4.3476859899999996</v>
      </c>
      <c r="F6540" s="18">
        <v>504.16022650000002</v>
      </c>
    </row>
    <row r="6541" spans="1:6" x14ac:dyDescent="0.2">
      <c r="A6541" s="25">
        <v>40026</v>
      </c>
      <c r="B6541" s="18" t="s">
        <v>25</v>
      </c>
      <c r="C6541" s="18" t="s">
        <v>21</v>
      </c>
      <c r="D6541" s="18">
        <v>18.22314003</v>
      </c>
      <c r="E6541" s="18">
        <v>8.5319832800000004</v>
      </c>
      <c r="F6541" s="18">
        <v>2542.8205939999998</v>
      </c>
    </row>
    <row r="6542" spans="1:6" x14ac:dyDescent="0.2">
      <c r="A6542" s="25">
        <v>40026</v>
      </c>
      <c r="B6542" s="18" t="s">
        <v>25</v>
      </c>
      <c r="C6542" s="18" t="s">
        <v>32</v>
      </c>
      <c r="D6542" s="18">
        <v>21.411879890000002</v>
      </c>
      <c r="E6542" s="18">
        <v>18.983629950000001</v>
      </c>
      <c r="F6542" s="18">
        <v>1755.4445499999999</v>
      </c>
    </row>
    <row r="6543" spans="1:6" x14ac:dyDescent="0.2">
      <c r="A6543" s="25">
        <v>40026</v>
      </c>
      <c r="B6543" s="18" t="s">
        <v>26</v>
      </c>
      <c r="C6543" s="18" t="s">
        <v>13</v>
      </c>
      <c r="D6543" s="18">
        <v>3.3616571300000002</v>
      </c>
      <c r="E6543" s="18">
        <v>0.51066191999999999</v>
      </c>
      <c r="F6543" s="18">
        <v>37.486354640000002</v>
      </c>
    </row>
    <row r="6544" spans="1:6" x14ac:dyDescent="0.2">
      <c r="A6544" s="25">
        <v>40026</v>
      </c>
      <c r="B6544" s="18" t="s">
        <v>26</v>
      </c>
      <c r="C6544" s="18" t="s">
        <v>14</v>
      </c>
      <c r="D6544" s="18">
        <v>4.6014528700000001</v>
      </c>
      <c r="E6544" s="18">
        <v>2.48606521</v>
      </c>
      <c r="F6544" s="18">
        <v>124.0509655</v>
      </c>
    </row>
    <row r="6545" spans="1:6" x14ac:dyDescent="0.2">
      <c r="A6545" s="25">
        <v>40026</v>
      </c>
      <c r="B6545" s="18" t="s">
        <v>26</v>
      </c>
      <c r="C6545" s="18" t="s">
        <v>15</v>
      </c>
      <c r="D6545" s="18">
        <v>12.885903150000001</v>
      </c>
      <c r="E6545" s="18">
        <v>2.2490742699999999</v>
      </c>
      <c r="F6545" s="18">
        <v>264.77332849999999</v>
      </c>
    </row>
    <row r="6546" spans="1:6" x14ac:dyDescent="0.2">
      <c r="A6546" s="25">
        <v>40026</v>
      </c>
      <c r="B6546" s="18" t="s">
        <v>26</v>
      </c>
      <c r="C6546" s="18" t="s">
        <v>16</v>
      </c>
      <c r="D6546" s="18">
        <v>8.8040189400000006</v>
      </c>
      <c r="E6546" s="18">
        <v>0.91105495000000003</v>
      </c>
      <c r="F6546" s="18">
        <v>112.8139055</v>
      </c>
    </row>
    <row r="6547" spans="1:6" x14ac:dyDescent="0.2">
      <c r="A6547" s="25">
        <v>40026</v>
      </c>
      <c r="B6547" s="18" t="s">
        <v>26</v>
      </c>
      <c r="C6547" s="18" t="s">
        <v>17</v>
      </c>
      <c r="D6547" s="18">
        <v>7.7297903400000001</v>
      </c>
      <c r="E6547" s="18">
        <v>1.3770657100000001</v>
      </c>
      <c r="F6547" s="18">
        <v>193.33983370000001</v>
      </c>
    </row>
    <row r="6548" spans="1:6" x14ac:dyDescent="0.2">
      <c r="A6548" s="25">
        <v>40026</v>
      </c>
      <c r="B6548" s="18" t="s">
        <v>26</v>
      </c>
      <c r="C6548" s="18" t="s">
        <v>18</v>
      </c>
      <c r="D6548" s="18">
        <v>6.7292682099999999</v>
      </c>
      <c r="E6548" s="18">
        <v>2.3588321099999998</v>
      </c>
      <c r="F6548" s="18">
        <v>184.4514484</v>
      </c>
    </row>
    <row r="6549" spans="1:6" x14ac:dyDescent="0.2">
      <c r="A6549" s="25">
        <v>40026</v>
      </c>
      <c r="B6549" s="18" t="s">
        <v>26</v>
      </c>
      <c r="C6549" s="18" t="s">
        <v>19</v>
      </c>
      <c r="D6549" s="18">
        <v>7.7466853799999997</v>
      </c>
      <c r="E6549" s="18">
        <v>0.39130978999999999</v>
      </c>
      <c r="F6549" s="18">
        <v>162.26582200000001</v>
      </c>
    </row>
    <row r="6550" spans="1:6" x14ac:dyDescent="0.2">
      <c r="A6550" s="25">
        <v>40026</v>
      </c>
      <c r="B6550" s="18" t="s">
        <v>26</v>
      </c>
      <c r="C6550" s="18" t="s">
        <v>20</v>
      </c>
      <c r="D6550" s="18">
        <v>17.628725620000001</v>
      </c>
      <c r="E6550" s="18">
        <v>4.1130930699999997</v>
      </c>
      <c r="F6550" s="18">
        <v>363.13655670000003</v>
      </c>
    </row>
    <row r="6551" spans="1:6" x14ac:dyDescent="0.2">
      <c r="A6551" s="25">
        <v>40026</v>
      </c>
      <c r="B6551" s="18" t="s">
        <v>26</v>
      </c>
      <c r="C6551" s="18" t="s">
        <v>21</v>
      </c>
      <c r="D6551" s="18">
        <v>9.0440355799999992</v>
      </c>
      <c r="E6551" s="18">
        <v>4.6720607899999997</v>
      </c>
      <c r="F6551" s="18">
        <v>1079.385241</v>
      </c>
    </row>
    <row r="6552" spans="1:6" x14ac:dyDescent="0.2">
      <c r="A6552" s="25">
        <v>40026</v>
      </c>
      <c r="B6552" s="18" t="s">
        <v>26</v>
      </c>
      <c r="C6552" s="18" t="s">
        <v>32</v>
      </c>
      <c r="D6552" s="18">
        <v>10.20859776</v>
      </c>
      <c r="E6552" s="18">
        <v>7.5408578200000003</v>
      </c>
      <c r="F6552" s="18">
        <v>969.19712589999995</v>
      </c>
    </row>
    <row r="6553" spans="1:6" x14ac:dyDescent="0.2">
      <c r="A6553" s="25">
        <v>40026</v>
      </c>
      <c r="B6553" s="18" t="s">
        <v>27</v>
      </c>
      <c r="C6553" s="18" t="s">
        <v>13</v>
      </c>
      <c r="D6553" s="18">
        <v>1.3525650199999999</v>
      </c>
      <c r="E6553" s="18">
        <v>0.90338892000000004</v>
      </c>
      <c r="F6553" s="18">
        <v>20.00576848</v>
      </c>
    </row>
    <row r="6554" spans="1:6" x14ac:dyDescent="0.2">
      <c r="A6554" s="25">
        <v>40026</v>
      </c>
      <c r="B6554" s="18" t="s">
        <v>27</v>
      </c>
      <c r="C6554" s="18" t="s">
        <v>14</v>
      </c>
      <c r="D6554" s="18">
        <v>2.24278858</v>
      </c>
      <c r="E6554" s="18">
        <v>0.28600160000000002</v>
      </c>
      <c r="F6554" s="18">
        <v>58.374641189999998</v>
      </c>
    </row>
    <row r="6555" spans="1:6" x14ac:dyDescent="0.2">
      <c r="A6555" s="25">
        <v>40026</v>
      </c>
      <c r="B6555" s="18" t="s">
        <v>27</v>
      </c>
      <c r="C6555" s="18" t="s">
        <v>15</v>
      </c>
      <c r="D6555" s="18">
        <v>4.47396628</v>
      </c>
      <c r="E6555" s="18">
        <v>0.61114009999999996</v>
      </c>
      <c r="F6555" s="18">
        <v>120.3909216</v>
      </c>
    </row>
    <row r="6556" spans="1:6" x14ac:dyDescent="0.2">
      <c r="A6556" s="25">
        <v>40026</v>
      </c>
      <c r="B6556" s="18" t="s">
        <v>27</v>
      </c>
      <c r="C6556" s="18" t="s">
        <v>16</v>
      </c>
      <c r="D6556" s="18">
        <v>1.76081182</v>
      </c>
      <c r="E6556" s="18">
        <v>1.00697233</v>
      </c>
      <c r="F6556" s="18">
        <v>43.045248200000003</v>
      </c>
    </row>
    <row r="6557" spans="1:6" x14ac:dyDescent="0.2">
      <c r="A6557" s="25">
        <v>40026</v>
      </c>
      <c r="B6557" s="18" t="s">
        <v>27</v>
      </c>
      <c r="C6557" s="18" t="s">
        <v>17</v>
      </c>
      <c r="D6557" s="18">
        <v>2.2540674200000002</v>
      </c>
      <c r="E6557" s="18">
        <v>0.31246037999999998</v>
      </c>
      <c r="F6557" s="18">
        <v>47.427947289999999</v>
      </c>
    </row>
    <row r="6558" spans="1:6" x14ac:dyDescent="0.2">
      <c r="A6558" s="25">
        <v>40026</v>
      </c>
      <c r="B6558" s="18" t="s">
        <v>27</v>
      </c>
      <c r="C6558" s="18" t="s">
        <v>18</v>
      </c>
      <c r="D6558" s="18">
        <v>4.4483306300000001</v>
      </c>
      <c r="E6558" s="18">
        <v>0.47924949999999999</v>
      </c>
      <c r="F6558" s="18">
        <v>92.302668229999995</v>
      </c>
    </row>
    <row r="6559" spans="1:6" x14ac:dyDescent="0.2">
      <c r="A6559" s="25">
        <v>40026</v>
      </c>
      <c r="B6559" s="18" t="s">
        <v>27</v>
      </c>
      <c r="C6559" s="18" t="s">
        <v>19</v>
      </c>
      <c r="D6559" s="18">
        <v>2.4406363899999999</v>
      </c>
      <c r="E6559" s="18">
        <v>0</v>
      </c>
      <c r="F6559" s="18">
        <v>62.713279880000002</v>
      </c>
    </row>
    <row r="6560" spans="1:6" x14ac:dyDescent="0.2">
      <c r="A6560" s="25">
        <v>40026</v>
      </c>
      <c r="B6560" s="18" t="s">
        <v>27</v>
      </c>
      <c r="C6560" s="18" t="s">
        <v>20</v>
      </c>
      <c r="D6560" s="18">
        <v>5.9980441600000001</v>
      </c>
      <c r="E6560" s="18">
        <v>1.6347972</v>
      </c>
      <c r="F6560" s="18">
        <v>190.87930840000001</v>
      </c>
    </row>
    <row r="6561" spans="1:6" x14ac:dyDescent="0.2">
      <c r="A6561" s="25">
        <v>40026</v>
      </c>
      <c r="B6561" s="18" t="s">
        <v>27</v>
      </c>
      <c r="C6561" s="18" t="s">
        <v>21</v>
      </c>
      <c r="D6561" s="18">
        <v>5.6676998000000003</v>
      </c>
      <c r="E6561" s="18">
        <v>2.5429834699999998</v>
      </c>
      <c r="F6561" s="18">
        <v>1073.4213990000001</v>
      </c>
    </row>
    <row r="6562" spans="1:6" x14ac:dyDescent="0.2">
      <c r="A6562" s="25">
        <v>40026</v>
      </c>
      <c r="B6562" s="18" t="s">
        <v>27</v>
      </c>
      <c r="C6562" s="18" t="s">
        <v>32</v>
      </c>
      <c r="D6562" s="18">
        <v>5.0661881099999997</v>
      </c>
      <c r="E6562" s="18">
        <v>3.0538455799999999</v>
      </c>
      <c r="F6562" s="18">
        <v>778.38979389999997</v>
      </c>
    </row>
    <row r="6563" spans="1:6" x14ac:dyDescent="0.2">
      <c r="A6563" s="25">
        <v>40026</v>
      </c>
      <c r="B6563" s="18" t="s">
        <v>28</v>
      </c>
      <c r="C6563" s="18" t="s">
        <v>13</v>
      </c>
      <c r="D6563" s="18">
        <v>3.1413523900000002</v>
      </c>
      <c r="E6563" s="18">
        <v>0</v>
      </c>
      <c r="F6563" s="18">
        <v>53.67081177</v>
      </c>
    </row>
    <row r="6564" spans="1:6" x14ac:dyDescent="0.2">
      <c r="A6564" s="25">
        <v>40026</v>
      </c>
      <c r="B6564" s="18" t="s">
        <v>28</v>
      </c>
      <c r="C6564" s="18" t="s">
        <v>14</v>
      </c>
      <c r="D6564" s="18">
        <v>4.6158256399999997</v>
      </c>
      <c r="E6564" s="18">
        <v>0.83638714999999997</v>
      </c>
      <c r="F6564" s="18">
        <v>46.078392960000002</v>
      </c>
    </row>
    <row r="6565" spans="1:6" x14ac:dyDescent="0.2">
      <c r="A6565" s="25">
        <v>40026</v>
      </c>
      <c r="B6565" s="18" t="s">
        <v>28</v>
      </c>
      <c r="C6565" s="18" t="s">
        <v>15</v>
      </c>
      <c r="D6565" s="18">
        <v>7.2528309899999996</v>
      </c>
      <c r="E6565" s="18">
        <v>1.57512557</v>
      </c>
      <c r="F6565" s="18">
        <v>129.83009970000001</v>
      </c>
    </row>
    <row r="6566" spans="1:6" x14ac:dyDescent="0.2">
      <c r="A6566" s="25">
        <v>40026</v>
      </c>
      <c r="B6566" s="18" t="s">
        <v>28</v>
      </c>
      <c r="C6566" s="18" t="s">
        <v>16</v>
      </c>
      <c r="D6566" s="18">
        <v>3.6474174599999998</v>
      </c>
      <c r="E6566" s="18">
        <v>1.29660731</v>
      </c>
      <c r="F6566" s="18">
        <v>80.717780849999997</v>
      </c>
    </row>
    <row r="6567" spans="1:6" x14ac:dyDescent="0.2">
      <c r="A6567" s="25">
        <v>40026</v>
      </c>
      <c r="B6567" s="18" t="s">
        <v>28</v>
      </c>
      <c r="C6567" s="18" t="s">
        <v>17</v>
      </c>
      <c r="D6567" s="18">
        <v>5.0289727800000001</v>
      </c>
      <c r="E6567" s="18">
        <v>0.80171557999999998</v>
      </c>
      <c r="F6567" s="18">
        <v>59.200403850000001</v>
      </c>
    </row>
    <row r="6568" spans="1:6" x14ac:dyDescent="0.2">
      <c r="A6568" s="25">
        <v>40026</v>
      </c>
      <c r="B6568" s="18" t="s">
        <v>28</v>
      </c>
      <c r="C6568" s="18" t="s">
        <v>18</v>
      </c>
      <c r="D6568" s="18">
        <v>3.4487864799999999</v>
      </c>
      <c r="E6568" s="18">
        <v>0.90195453999999997</v>
      </c>
      <c r="F6568" s="18">
        <v>27.193795439999999</v>
      </c>
    </row>
    <row r="6569" spans="1:6" x14ac:dyDescent="0.2">
      <c r="A6569" s="25">
        <v>40026</v>
      </c>
      <c r="B6569" s="18" t="s">
        <v>28</v>
      </c>
      <c r="C6569" s="18" t="s">
        <v>19</v>
      </c>
      <c r="D6569" s="18">
        <v>6.88367957</v>
      </c>
      <c r="E6569" s="18">
        <v>0</v>
      </c>
      <c r="F6569" s="18">
        <v>88.476658689999994</v>
      </c>
    </row>
    <row r="6570" spans="1:6" x14ac:dyDescent="0.2">
      <c r="A6570" s="25">
        <v>40026</v>
      </c>
      <c r="B6570" s="18" t="s">
        <v>28</v>
      </c>
      <c r="C6570" s="18" t="s">
        <v>20</v>
      </c>
      <c r="D6570" s="18">
        <v>7.3542740000000002</v>
      </c>
      <c r="E6570" s="18">
        <v>1.16080995</v>
      </c>
      <c r="F6570" s="18">
        <v>114.4869211</v>
      </c>
    </row>
    <row r="6571" spans="1:6" x14ac:dyDescent="0.2">
      <c r="A6571" s="25">
        <v>40026</v>
      </c>
      <c r="B6571" s="18" t="s">
        <v>28</v>
      </c>
      <c r="C6571" s="18" t="s">
        <v>21</v>
      </c>
      <c r="D6571" s="18">
        <v>2.99472666</v>
      </c>
      <c r="E6571" s="18">
        <v>2.5235217200000002</v>
      </c>
      <c r="F6571" s="18">
        <v>387.10937289999998</v>
      </c>
    </row>
    <row r="6572" spans="1:6" x14ac:dyDescent="0.2">
      <c r="A6572" s="25">
        <v>40026</v>
      </c>
      <c r="B6572" s="18" t="s">
        <v>28</v>
      </c>
      <c r="C6572" s="18" t="s">
        <v>32</v>
      </c>
      <c r="D6572" s="18">
        <v>3.6349377600000001</v>
      </c>
      <c r="E6572" s="18">
        <v>6.7066728400000004</v>
      </c>
      <c r="F6572" s="18">
        <v>312.45659189999998</v>
      </c>
    </row>
    <row r="6573" spans="1:6" x14ac:dyDescent="0.2">
      <c r="A6573" s="25">
        <v>40026</v>
      </c>
      <c r="B6573" s="18" t="s">
        <v>29</v>
      </c>
      <c r="C6573" s="18" t="s">
        <v>13</v>
      </c>
      <c r="D6573" s="18">
        <v>0.56921297000000004</v>
      </c>
      <c r="E6573" s="18">
        <v>0.11487347000000001</v>
      </c>
      <c r="F6573" s="18">
        <v>10.207640359999999</v>
      </c>
    </row>
    <row r="6574" spans="1:6" x14ac:dyDescent="0.2">
      <c r="A6574" s="25">
        <v>40026</v>
      </c>
      <c r="B6574" s="18" t="s">
        <v>29</v>
      </c>
      <c r="C6574" s="18" t="s">
        <v>14</v>
      </c>
      <c r="D6574" s="18">
        <v>0.76058596999999994</v>
      </c>
      <c r="E6574" s="18">
        <v>9.3499559999999995E-2</v>
      </c>
      <c r="F6574" s="18">
        <v>7.34758932</v>
      </c>
    </row>
    <row r="6575" spans="1:6" x14ac:dyDescent="0.2">
      <c r="A6575" s="25">
        <v>40026</v>
      </c>
      <c r="B6575" s="18" t="s">
        <v>29</v>
      </c>
      <c r="C6575" s="18" t="s">
        <v>15</v>
      </c>
      <c r="D6575" s="18">
        <v>1.1051213600000001</v>
      </c>
      <c r="E6575" s="18">
        <v>0.10983959</v>
      </c>
      <c r="F6575" s="18">
        <v>11.27119274</v>
      </c>
    </row>
    <row r="6576" spans="1:6" x14ac:dyDescent="0.2">
      <c r="A6576" s="25">
        <v>40026</v>
      </c>
      <c r="B6576" s="18" t="s">
        <v>29</v>
      </c>
      <c r="C6576" s="18" t="s">
        <v>16</v>
      </c>
      <c r="D6576" s="18">
        <v>0.28596079000000002</v>
      </c>
      <c r="E6576" s="18">
        <v>7.0053180000000007E-2</v>
      </c>
      <c r="F6576" s="18">
        <v>1.60901641</v>
      </c>
    </row>
    <row r="6577" spans="1:6" x14ac:dyDescent="0.2">
      <c r="A6577" s="25">
        <v>40026</v>
      </c>
      <c r="B6577" s="18" t="s">
        <v>29</v>
      </c>
      <c r="C6577" s="18" t="s">
        <v>17</v>
      </c>
      <c r="D6577" s="18">
        <v>0.64832237999999998</v>
      </c>
      <c r="E6577" s="18">
        <v>0</v>
      </c>
      <c r="F6577" s="18">
        <v>12.168035059999999</v>
      </c>
    </row>
    <row r="6578" spans="1:6" x14ac:dyDescent="0.2">
      <c r="A6578" s="25">
        <v>40026</v>
      </c>
      <c r="B6578" s="18" t="s">
        <v>29</v>
      </c>
      <c r="C6578" s="18" t="s">
        <v>18</v>
      </c>
      <c r="D6578" s="18">
        <v>0.52666537000000002</v>
      </c>
      <c r="E6578" s="18">
        <v>4.7700060000000002E-2</v>
      </c>
      <c r="F6578" s="18">
        <v>7.9469865000000004</v>
      </c>
    </row>
    <row r="6579" spans="1:6" x14ac:dyDescent="0.2">
      <c r="A6579" s="25">
        <v>40026</v>
      </c>
      <c r="B6579" s="18" t="s">
        <v>29</v>
      </c>
      <c r="C6579" s="18" t="s">
        <v>19</v>
      </c>
      <c r="D6579" s="18">
        <v>0.51000135000000002</v>
      </c>
      <c r="E6579" s="18">
        <v>0</v>
      </c>
      <c r="F6579" s="18">
        <v>10.12892094</v>
      </c>
    </row>
    <row r="6580" spans="1:6" x14ac:dyDescent="0.2">
      <c r="A6580" s="25">
        <v>40026</v>
      </c>
      <c r="B6580" s="18" t="s">
        <v>29</v>
      </c>
      <c r="C6580" s="18" t="s">
        <v>20</v>
      </c>
      <c r="D6580" s="18">
        <v>1.9130397100000001</v>
      </c>
      <c r="E6580" s="18">
        <v>0.337532</v>
      </c>
      <c r="F6580" s="18">
        <v>21.10736421</v>
      </c>
    </row>
    <row r="6581" spans="1:6" x14ac:dyDescent="0.2">
      <c r="A6581" s="25">
        <v>40026</v>
      </c>
      <c r="B6581" s="18" t="s">
        <v>29</v>
      </c>
      <c r="C6581" s="18" t="s">
        <v>21</v>
      </c>
      <c r="D6581" s="18">
        <v>2.5847004899999999</v>
      </c>
      <c r="E6581" s="18">
        <v>0.52562069</v>
      </c>
      <c r="F6581" s="18">
        <v>290.9855943</v>
      </c>
    </row>
    <row r="6582" spans="1:6" x14ac:dyDescent="0.2">
      <c r="A6582" s="25">
        <v>40026</v>
      </c>
      <c r="B6582" s="18" t="s">
        <v>29</v>
      </c>
      <c r="C6582" s="18" t="s">
        <v>32</v>
      </c>
      <c r="D6582" s="18">
        <v>1.0785655700000001</v>
      </c>
      <c r="E6582" s="18">
        <v>1.1938488300000001</v>
      </c>
      <c r="F6582" s="18">
        <v>57.347833190000003</v>
      </c>
    </row>
    <row r="6583" spans="1:6" x14ac:dyDescent="0.2">
      <c r="A6583" s="25">
        <v>40026</v>
      </c>
      <c r="B6583" s="18" t="s">
        <v>30</v>
      </c>
      <c r="C6583" s="18" t="s">
        <v>13</v>
      </c>
      <c r="D6583" s="18">
        <v>0.21232823000000001</v>
      </c>
      <c r="E6583" s="18">
        <v>0</v>
      </c>
      <c r="F6583" s="18">
        <v>1.2339497699999999</v>
      </c>
    </row>
    <row r="6584" spans="1:6" x14ac:dyDescent="0.2">
      <c r="A6584" s="25">
        <v>40026</v>
      </c>
      <c r="B6584" s="18" t="s">
        <v>30</v>
      </c>
      <c r="C6584" s="18" t="s">
        <v>14</v>
      </c>
      <c r="D6584" s="18">
        <v>0.18556735999999999</v>
      </c>
      <c r="E6584" s="18">
        <v>0</v>
      </c>
      <c r="F6584" s="18">
        <v>2.9163263399999999</v>
      </c>
    </row>
    <row r="6585" spans="1:6" x14ac:dyDescent="0.2">
      <c r="A6585" s="25">
        <v>40026</v>
      </c>
      <c r="B6585" s="18" t="s">
        <v>30</v>
      </c>
      <c r="C6585" s="18" t="s">
        <v>15</v>
      </c>
      <c r="D6585" s="18">
        <v>0.58043418999999996</v>
      </c>
      <c r="E6585" s="18">
        <v>6.88912E-2</v>
      </c>
      <c r="F6585" s="18">
        <v>7.8893845799999998</v>
      </c>
    </row>
    <row r="6586" spans="1:6" x14ac:dyDescent="0.2">
      <c r="A6586" s="25">
        <v>40026</v>
      </c>
      <c r="B6586" s="18" t="s">
        <v>30</v>
      </c>
      <c r="C6586" s="18" t="s">
        <v>16</v>
      </c>
      <c r="D6586" s="18">
        <v>6.88912E-2</v>
      </c>
      <c r="E6586" s="18">
        <v>0</v>
      </c>
      <c r="F6586" s="18">
        <v>1.99784479</v>
      </c>
    </row>
    <row r="6587" spans="1:6" x14ac:dyDescent="0.2">
      <c r="A6587" s="25">
        <v>40026</v>
      </c>
      <c r="B6587" s="18" t="s">
        <v>30</v>
      </c>
      <c r="C6587" s="18" t="s">
        <v>17</v>
      </c>
      <c r="D6587" s="18">
        <v>0.29199028999999999</v>
      </c>
      <c r="E6587" s="18">
        <v>0.21353009000000001</v>
      </c>
      <c r="F6587" s="18">
        <v>3.3503440599999998</v>
      </c>
    </row>
    <row r="6588" spans="1:6" x14ac:dyDescent="0.2">
      <c r="A6588" s="25">
        <v>40026</v>
      </c>
      <c r="B6588" s="18" t="s">
        <v>30</v>
      </c>
      <c r="C6588" s="18" t="s">
        <v>19</v>
      </c>
      <c r="D6588" s="18">
        <v>0.24784544</v>
      </c>
      <c r="E6588" s="18">
        <v>0</v>
      </c>
      <c r="F6588" s="18">
        <v>5.04453934</v>
      </c>
    </row>
    <row r="6589" spans="1:6" x14ac:dyDescent="0.2">
      <c r="A6589" s="25">
        <v>40026</v>
      </c>
      <c r="B6589" s="18" t="s">
        <v>30</v>
      </c>
      <c r="C6589" s="18" t="s">
        <v>20</v>
      </c>
      <c r="D6589" s="18">
        <v>0.91564405000000004</v>
      </c>
      <c r="E6589" s="18">
        <v>7.5093579999999993E-2</v>
      </c>
      <c r="F6589" s="18">
        <v>31.212952319999999</v>
      </c>
    </row>
    <row r="6590" spans="1:6" x14ac:dyDescent="0.2">
      <c r="A6590" s="25">
        <v>40026</v>
      </c>
      <c r="B6590" s="18" t="s">
        <v>30</v>
      </c>
      <c r="C6590" s="18" t="s">
        <v>21</v>
      </c>
      <c r="D6590" s="18">
        <v>0.30510679000000002</v>
      </c>
      <c r="E6590" s="18">
        <v>0.23321939</v>
      </c>
      <c r="F6590" s="18">
        <v>30.967215889999999</v>
      </c>
    </row>
    <row r="6591" spans="1:6" x14ac:dyDescent="0.2">
      <c r="A6591" s="25">
        <v>40026</v>
      </c>
      <c r="B6591" s="18" t="s">
        <v>30</v>
      </c>
      <c r="C6591" s="18" t="s">
        <v>32</v>
      </c>
      <c r="D6591" s="18">
        <v>0.16464024999999999</v>
      </c>
      <c r="E6591" s="18">
        <v>0.32471796000000003</v>
      </c>
      <c r="F6591" s="18">
        <v>1.6362439099999999</v>
      </c>
    </row>
    <row r="6592" spans="1:6" x14ac:dyDescent="0.2">
      <c r="A6592" s="25">
        <v>40026</v>
      </c>
      <c r="B6592" s="18" t="s">
        <v>31</v>
      </c>
      <c r="C6592" s="18" t="s">
        <v>13</v>
      </c>
      <c r="D6592" s="18">
        <v>0.34491422999999999</v>
      </c>
      <c r="E6592" s="18">
        <v>0</v>
      </c>
      <c r="F6592" s="18">
        <v>6.1712862399999997</v>
      </c>
    </row>
    <row r="6593" spans="1:6" x14ac:dyDescent="0.2">
      <c r="A6593" s="25">
        <v>40026</v>
      </c>
      <c r="B6593" s="18" t="s">
        <v>31</v>
      </c>
      <c r="C6593" s="18" t="s">
        <v>14</v>
      </c>
      <c r="D6593" s="18">
        <v>0.62657454999999995</v>
      </c>
      <c r="E6593" s="18">
        <v>0.13641428999999999</v>
      </c>
      <c r="F6593" s="18">
        <v>15.28308037</v>
      </c>
    </row>
    <row r="6594" spans="1:6" x14ac:dyDescent="0.2">
      <c r="A6594" s="25">
        <v>40026</v>
      </c>
      <c r="B6594" s="18" t="s">
        <v>31</v>
      </c>
      <c r="C6594" s="18" t="s">
        <v>15</v>
      </c>
      <c r="D6594" s="18">
        <v>0.44101308</v>
      </c>
      <c r="E6594" s="18">
        <v>0.13327236000000001</v>
      </c>
      <c r="F6594" s="18">
        <v>5.3720903699999996</v>
      </c>
    </row>
    <row r="6595" spans="1:6" x14ac:dyDescent="0.2">
      <c r="A6595" s="25">
        <v>40026</v>
      </c>
      <c r="B6595" s="18" t="s">
        <v>31</v>
      </c>
      <c r="C6595" s="18" t="s">
        <v>16</v>
      </c>
      <c r="D6595" s="18">
        <v>0.16844191999999999</v>
      </c>
      <c r="E6595" s="18">
        <v>0.57960515000000001</v>
      </c>
      <c r="F6595" s="18">
        <v>4.2567765199999998</v>
      </c>
    </row>
    <row r="6596" spans="1:6" x14ac:dyDescent="0.2">
      <c r="A6596" s="25">
        <v>40026</v>
      </c>
      <c r="B6596" s="18" t="s">
        <v>31</v>
      </c>
      <c r="C6596" s="18" t="s">
        <v>17</v>
      </c>
      <c r="D6596" s="18">
        <v>0.82554558</v>
      </c>
      <c r="E6596" s="18">
        <v>0.13661999</v>
      </c>
      <c r="F6596" s="18">
        <v>11.78773069</v>
      </c>
    </row>
    <row r="6597" spans="1:6" x14ac:dyDescent="0.2">
      <c r="A6597" s="25">
        <v>40026</v>
      </c>
      <c r="B6597" s="18" t="s">
        <v>31</v>
      </c>
      <c r="C6597" s="18" t="s">
        <v>18</v>
      </c>
      <c r="D6597" s="18">
        <v>0.31850352999999998</v>
      </c>
      <c r="E6597" s="18">
        <v>0.30046903000000003</v>
      </c>
      <c r="F6597" s="18">
        <v>2.6710808899999998</v>
      </c>
    </row>
    <row r="6598" spans="1:6" x14ac:dyDescent="0.2">
      <c r="A6598" s="25">
        <v>40026</v>
      </c>
      <c r="B6598" s="18" t="s">
        <v>31</v>
      </c>
      <c r="C6598" s="18" t="s">
        <v>19</v>
      </c>
      <c r="D6598" s="18">
        <v>0.13641428999999999</v>
      </c>
      <c r="E6598" s="18">
        <v>0</v>
      </c>
      <c r="F6598" s="18">
        <v>2.5918714199999999</v>
      </c>
    </row>
    <row r="6599" spans="1:6" x14ac:dyDescent="0.2">
      <c r="A6599" s="25">
        <v>40026</v>
      </c>
      <c r="B6599" s="18" t="s">
        <v>31</v>
      </c>
      <c r="C6599" s="18" t="s">
        <v>20</v>
      </c>
      <c r="D6599" s="18">
        <v>0</v>
      </c>
      <c r="E6599" s="18">
        <v>0.18895770000000001</v>
      </c>
      <c r="F6599" s="18">
        <v>6.2356040200000002</v>
      </c>
    </row>
    <row r="6600" spans="1:6" x14ac:dyDescent="0.2">
      <c r="A6600" s="25">
        <v>40026</v>
      </c>
      <c r="B6600" s="18" t="s">
        <v>31</v>
      </c>
      <c r="C6600" s="18" t="s">
        <v>21</v>
      </c>
      <c r="D6600" s="18">
        <v>0.43482478000000002</v>
      </c>
      <c r="E6600" s="18">
        <v>0.33391187</v>
      </c>
      <c r="F6600" s="18">
        <v>52.50839551</v>
      </c>
    </row>
    <row r="6601" spans="1:6" x14ac:dyDescent="0.2">
      <c r="A6601" s="25">
        <v>40026</v>
      </c>
      <c r="B6601" s="18" t="s">
        <v>31</v>
      </c>
      <c r="C6601" s="18" t="s">
        <v>32</v>
      </c>
      <c r="D6601" s="18">
        <v>0.69574681999999999</v>
      </c>
      <c r="E6601" s="18">
        <v>0.97422618999999999</v>
      </c>
      <c r="F6601" s="18">
        <v>27.30657416</v>
      </c>
    </row>
    <row r="6602" spans="1:6" x14ac:dyDescent="0.2">
      <c r="A6602" s="25">
        <v>40118</v>
      </c>
      <c r="B6602" s="18" t="s">
        <v>12</v>
      </c>
      <c r="C6602" s="18" t="s">
        <v>13</v>
      </c>
      <c r="D6602" s="18">
        <v>4.8092532099999996</v>
      </c>
      <c r="E6602" s="18">
        <v>0.48079256999999997</v>
      </c>
      <c r="F6602" s="18">
        <v>134.86274610000001</v>
      </c>
    </row>
    <row r="6603" spans="1:6" x14ac:dyDescent="0.2">
      <c r="A6603" s="25">
        <v>40118</v>
      </c>
      <c r="B6603" s="18" t="s">
        <v>12</v>
      </c>
      <c r="C6603" s="18" t="s">
        <v>14</v>
      </c>
      <c r="D6603" s="18">
        <v>14.40377292</v>
      </c>
      <c r="E6603" s="18">
        <v>2.9662632499999999</v>
      </c>
      <c r="F6603" s="18">
        <v>381.32820379999998</v>
      </c>
    </row>
    <row r="6604" spans="1:6" x14ac:dyDescent="0.2">
      <c r="A6604" s="25">
        <v>40118</v>
      </c>
      <c r="B6604" s="18" t="s">
        <v>12</v>
      </c>
      <c r="C6604" s="18" t="s">
        <v>15</v>
      </c>
      <c r="D6604" s="18">
        <v>16.363990279999999</v>
      </c>
      <c r="E6604" s="18">
        <v>3.14759959</v>
      </c>
      <c r="F6604" s="18">
        <v>505.64124290000001</v>
      </c>
    </row>
    <row r="6605" spans="1:6" x14ac:dyDescent="0.2">
      <c r="A6605" s="25">
        <v>40118</v>
      </c>
      <c r="B6605" s="18" t="s">
        <v>12</v>
      </c>
      <c r="C6605" s="18" t="s">
        <v>16</v>
      </c>
      <c r="D6605" s="18">
        <v>7.1785483799999996</v>
      </c>
      <c r="E6605" s="18">
        <v>0.37092040999999998</v>
      </c>
      <c r="F6605" s="18">
        <v>163.67747399999999</v>
      </c>
    </row>
    <row r="6606" spans="1:6" x14ac:dyDescent="0.2">
      <c r="A6606" s="25">
        <v>40118</v>
      </c>
      <c r="B6606" s="18" t="s">
        <v>12</v>
      </c>
      <c r="C6606" s="18" t="s">
        <v>17</v>
      </c>
      <c r="D6606" s="18">
        <v>12.65993564</v>
      </c>
      <c r="E6606" s="18">
        <v>3.7140430200000001</v>
      </c>
      <c r="F6606" s="18">
        <v>459.50161859999997</v>
      </c>
    </row>
    <row r="6607" spans="1:6" x14ac:dyDescent="0.2">
      <c r="A6607" s="25">
        <v>40118</v>
      </c>
      <c r="B6607" s="18" t="s">
        <v>12</v>
      </c>
      <c r="C6607" s="18" t="s">
        <v>18</v>
      </c>
      <c r="D6607" s="18">
        <v>13.795115600000001</v>
      </c>
      <c r="E6607" s="18">
        <v>4.3276401199999999</v>
      </c>
      <c r="F6607" s="18">
        <v>338.44072740000001</v>
      </c>
    </row>
    <row r="6608" spans="1:6" x14ac:dyDescent="0.2">
      <c r="A6608" s="25">
        <v>40118</v>
      </c>
      <c r="B6608" s="18" t="s">
        <v>12</v>
      </c>
      <c r="C6608" s="18" t="s">
        <v>19</v>
      </c>
      <c r="D6608" s="18">
        <v>7.7163773200000003</v>
      </c>
      <c r="E6608" s="18">
        <v>0</v>
      </c>
      <c r="F6608" s="18">
        <v>309.19236339999998</v>
      </c>
    </row>
    <row r="6609" spans="1:6" x14ac:dyDescent="0.2">
      <c r="A6609" s="25">
        <v>40118</v>
      </c>
      <c r="B6609" s="18" t="s">
        <v>12</v>
      </c>
      <c r="C6609" s="18" t="s">
        <v>20</v>
      </c>
      <c r="D6609" s="18">
        <v>24.01710143</v>
      </c>
      <c r="E6609" s="18">
        <v>4.5378031700000001</v>
      </c>
      <c r="F6609" s="18">
        <v>627.48308029999998</v>
      </c>
    </row>
    <row r="6610" spans="1:6" x14ac:dyDescent="0.2">
      <c r="A6610" s="25">
        <v>40118</v>
      </c>
      <c r="B6610" s="18" t="s">
        <v>12</v>
      </c>
      <c r="C6610" s="18" t="s">
        <v>21</v>
      </c>
      <c r="D6610" s="18">
        <v>26.62662903</v>
      </c>
      <c r="E6610" s="18">
        <v>8.8799629299999996</v>
      </c>
      <c r="F6610" s="18">
        <v>4156.4002529999998</v>
      </c>
    </row>
    <row r="6611" spans="1:6" x14ac:dyDescent="0.2">
      <c r="A6611" s="25">
        <v>40118</v>
      </c>
      <c r="B6611" s="18" t="s">
        <v>12</v>
      </c>
      <c r="C6611" s="18" t="s">
        <v>32</v>
      </c>
      <c r="D6611" s="18">
        <v>29.586171239999999</v>
      </c>
      <c r="E6611" s="18">
        <v>21.683982490000002</v>
      </c>
      <c r="F6611" s="18">
        <v>1714.2118479999999</v>
      </c>
    </row>
    <row r="6612" spans="1:6" x14ac:dyDescent="0.2">
      <c r="A6612" s="25">
        <v>40118</v>
      </c>
      <c r="B6612" s="18" t="s">
        <v>25</v>
      </c>
      <c r="C6612" s="18" t="s">
        <v>13</v>
      </c>
      <c r="D6612" s="18">
        <v>5.8902903200000001</v>
      </c>
      <c r="E6612" s="18">
        <v>0.91331156999999996</v>
      </c>
      <c r="F6612" s="18">
        <v>128.265927</v>
      </c>
    </row>
    <row r="6613" spans="1:6" x14ac:dyDescent="0.2">
      <c r="A6613" s="25">
        <v>40118</v>
      </c>
      <c r="B6613" s="18" t="s">
        <v>25</v>
      </c>
      <c r="C6613" s="18" t="s">
        <v>14</v>
      </c>
      <c r="D6613" s="18">
        <v>7.69054284</v>
      </c>
      <c r="E6613" s="18">
        <v>1.5293930099999999</v>
      </c>
      <c r="F6613" s="18">
        <v>161.37635610000001</v>
      </c>
    </row>
    <row r="6614" spans="1:6" x14ac:dyDescent="0.2">
      <c r="A6614" s="25">
        <v>40118</v>
      </c>
      <c r="B6614" s="18" t="s">
        <v>25</v>
      </c>
      <c r="C6614" s="18" t="s">
        <v>15</v>
      </c>
      <c r="D6614" s="18">
        <v>10.22266245</v>
      </c>
      <c r="E6614" s="18">
        <v>1.74331725</v>
      </c>
      <c r="F6614" s="18">
        <v>267.46342470000002</v>
      </c>
    </row>
    <row r="6615" spans="1:6" x14ac:dyDescent="0.2">
      <c r="A6615" s="25">
        <v>40118</v>
      </c>
      <c r="B6615" s="18" t="s">
        <v>25</v>
      </c>
      <c r="C6615" s="18" t="s">
        <v>16</v>
      </c>
      <c r="D6615" s="18">
        <v>4.65578892</v>
      </c>
      <c r="E6615" s="18">
        <v>3.0171982900000001</v>
      </c>
      <c r="F6615" s="18">
        <v>111.2179077</v>
      </c>
    </row>
    <row r="6616" spans="1:6" x14ac:dyDescent="0.2">
      <c r="A6616" s="25">
        <v>40118</v>
      </c>
      <c r="B6616" s="18" t="s">
        <v>25</v>
      </c>
      <c r="C6616" s="18" t="s">
        <v>17</v>
      </c>
      <c r="D6616" s="18">
        <v>7.1709961399999997</v>
      </c>
      <c r="E6616" s="18">
        <v>3.1575828399999999</v>
      </c>
      <c r="F6616" s="18">
        <v>213.3329334</v>
      </c>
    </row>
    <row r="6617" spans="1:6" x14ac:dyDescent="0.2">
      <c r="A6617" s="25">
        <v>40118</v>
      </c>
      <c r="B6617" s="18" t="s">
        <v>25</v>
      </c>
      <c r="C6617" s="18" t="s">
        <v>18</v>
      </c>
      <c r="D6617" s="18">
        <v>8.6910691700000005</v>
      </c>
      <c r="E6617" s="18">
        <v>4.1672385399999996</v>
      </c>
      <c r="F6617" s="18">
        <v>300.60402909999999</v>
      </c>
    </row>
    <row r="6618" spans="1:6" x14ac:dyDescent="0.2">
      <c r="A6618" s="25">
        <v>40118</v>
      </c>
      <c r="B6618" s="18" t="s">
        <v>25</v>
      </c>
      <c r="C6618" s="18" t="s">
        <v>19</v>
      </c>
      <c r="D6618" s="18">
        <v>8.8839516700000001</v>
      </c>
      <c r="E6618" s="18">
        <v>0.86738282</v>
      </c>
      <c r="F6618" s="18">
        <v>258.6853395</v>
      </c>
    </row>
    <row r="6619" spans="1:6" x14ac:dyDescent="0.2">
      <c r="A6619" s="25">
        <v>40118</v>
      </c>
      <c r="B6619" s="18" t="s">
        <v>25</v>
      </c>
      <c r="C6619" s="18" t="s">
        <v>20</v>
      </c>
      <c r="D6619" s="18">
        <v>14.1292084</v>
      </c>
      <c r="E6619" s="18">
        <v>2.9956218300000002</v>
      </c>
      <c r="F6619" s="18">
        <v>443.67234630000002</v>
      </c>
    </row>
    <row r="6620" spans="1:6" x14ac:dyDescent="0.2">
      <c r="A6620" s="25">
        <v>40118</v>
      </c>
      <c r="B6620" s="18" t="s">
        <v>25</v>
      </c>
      <c r="C6620" s="18" t="s">
        <v>21</v>
      </c>
      <c r="D6620" s="18">
        <v>12.45568563</v>
      </c>
      <c r="E6620" s="18">
        <v>5.92171819</v>
      </c>
      <c r="F6620" s="18">
        <v>2283.0479329999998</v>
      </c>
    </row>
    <row r="6621" spans="1:6" x14ac:dyDescent="0.2">
      <c r="A6621" s="25">
        <v>40118</v>
      </c>
      <c r="B6621" s="18" t="s">
        <v>25</v>
      </c>
      <c r="C6621" s="18" t="s">
        <v>32</v>
      </c>
      <c r="D6621" s="18">
        <v>14.329002880000001</v>
      </c>
      <c r="E6621" s="18">
        <v>17.27570849</v>
      </c>
      <c r="F6621" s="18">
        <v>1210.979235</v>
      </c>
    </row>
    <row r="6622" spans="1:6" x14ac:dyDescent="0.2">
      <c r="A6622" s="25">
        <v>40118</v>
      </c>
      <c r="B6622" s="18" t="s">
        <v>26</v>
      </c>
      <c r="C6622" s="18" t="s">
        <v>13</v>
      </c>
      <c r="D6622" s="18">
        <v>3.98355777</v>
      </c>
      <c r="E6622" s="18">
        <v>0.76673055999999995</v>
      </c>
      <c r="F6622" s="18">
        <v>59.726712990000003</v>
      </c>
    </row>
    <row r="6623" spans="1:6" x14ac:dyDescent="0.2">
      <c r="A6623" s="25">
        <v>40118</v>
      </c>
      <c r="B6623" s="18" t="s">
        <v>26</v>
      </c>
      <c r="C6623" s="18" t="s">
        <v>14</v>
      </c>
      <c r="D6623" s="18">
        <v>4.6405973200000004</v>
      </c>
      <c r="E6623" s="18">
        <v>1.8544268500000001</v>
      </c>
      <c r="F6623" s="18">
        <v>81.322328549999995</v>
      </c>
    </row>
    <row r="6624" spans="1:6" x14ac:dyDescent="0.2">
      <c r="A6624" s="25">
        <v>40118</v>
      </c>
      <c r="B6624" s="18" t="s">
        <v>26</v>
      </c>
      <c r="C6624" s="18" t="s">
        <v>15</v>
      </c>
      <c r="D6624" s="18">
        <v>10.37508572</v>
      </c>
      <c r="E6624" s="18">
        <v>0</v>
      </c>
      <c r="F6624" s="18">
        <v>189.2297332</v>
      </c>
    </row>
    <row r="6625" spans="1:6" x14ac:dyDescent="0.2">
      <c r="A6625" s="25">
        <v>40118</v>
      </c>
      <c r="B6625" s="18" t="s">
        <v>26</v>
      </c>
      <c r="C6625" s="18" t="s">
        <v>16</v>
      </c>
      <c r="D6625" s="18">
        <v>6.7271866999999999</v>
      </c>
      <c r="E6625" s="18">
        <v>3.2512936400000001</v>
      </c>
      <c r="F6625" s="18">
        <v>153.13534680000001</v>
      </c>
    </row>
    <row r="6626" spans="1:6" x14ac:dyDescent="0.2">
      <c r="A6626" s="25">
        <v>40118</v>
      </c>
      <c r="B6626" s="18" t="s">
        <v>26</v>
      </c>
      <c r="C6626" s="18" t="s">
        <v>17</v>
      </c>
      <c r="D6626" s="18">
        <v>10.16429935</v>
      </c>
      <c r="E6626" s="18">
        <v>2.0534372699999999</v>
      </c>
      <c r="F6626" s="18">
        <v>147.41746749999999</v>
      </c>
    </row>
    <row r="6627" spans="1:6" x14ac:dyDescent="0.2">
      <c r="A6627" s="25">
        <v>40118</v>
      </c>
      <c r="B6627" s="18" t="s">
        <v>26</v>
      </c>
      <c r="C6627" s="18" t="s">
        <v>18</v>
      </c>
      <c r="D6627" s="18">
        <v>7.7751454400000002</v>
      </c>
      <c r="E6627" s="18">
        <v>2.9043790999999999</v>
      </c>
      <c r="F6627" s="18">
        <v>163.30895219999999</v>
      </c>
    </row>
    <row r="6628" spans="1:6" x14ac:dyDescent="0.2">
      <c r="A6628" s="25">
        <v>40118</v>
      </c>
      <c r="B6628" s="18" t="s">
        <v>26</v>
      </c>
      <c r="C6628" s="18" t="s">
        <v>19</v>
      </c>
      <c r="D6628" s="18">
        <v>9.6768365700000007</v>
      </c>
      <c r="E6628" s="18">
        <v>0</v>
      </c>
      <c r="F6628" s="18">
        <v>155.66532559999999</v>
      </c>
    </row>
    <row r="6629" spans="1:6" x14ac:dyDescent="0.2">
      <c r="A6629" s="25">
        <v>40118</v>
      </c>
      <c r="B6629" s="18" t="s">
        <v>26</v>
      </c>
      <c r="C6629" s="18" t="s">
        <v>20</v>
      </c>
      <c r="D6629" s="18">
        <v>18.882761469999998</v>
      </c>
      <c r="E6629" s="18">
        <v>3.0350045899999998</v>
      </c>
      <c r="F6629" s="18">
        <v>330.65771119999999</v>
      </c>
    </row>
    <row r="6630" spans="1:6" x14ac:dyDescent="0.2">
      <c r="A6630" s="25">
        <v>40118</v>
      </c>
      <c r="B6630" s="18" t="s">
        <v>26</v>
      </c>
      <c r="C6630" s="18" t="s">
        <v>21</v>
      </c>
      <c r="D6630" s="18">
        <v>14.25570991</v>
      </c>
      <c r="E6630" s="18">
        <v>3.28844227</v>
      </c>
      <c r="F6630" s="18">
        <v>1299.3813339999999</v>
      </c>
    </row>
    <row r="6631" spans="1:6" x14ac:dyDescent="0.2">
      <c r="A6631" s="25">
        <v>40118</v>
      </c>
      <c r="B6631" s="18" t="s">
        <v>26</v>
      </c>
      <c r="C6631" s="18" t="s">
        <v>32</v>
      </c>
      <c r="D6631" s="18">
        <v>13.595185730000001</v>
      </c>
      <c r="E6631" s="18">
        <v>7.9074964200000002</v>
      </c>
      <c r="F6631" s="18">
        <v>1814.190887</v>
      </c>
    </row>
    <row r="6632" spans="1:6" x14ac:dyDescent="0.2">
      <c r="A6632" s="25">
        <v>40118</v>
      </c>
      <c r="B6632" s="18" t="s">
        <v>27</v>
      </c>
      <c r="C6632" s="18" t="s">
        <v>13</v>
      </c>
      <c r="D6632" s="18">
        <v>0.51676705000000001</v>
      </c>
      <c r="E6632" s="18">
        <v>0</v>
      </c>
      <c r="F6632" s="18">
        <v>15.50020095</v>
      </c>
    </row>
    <row r="6633" spans="1:6" x14ac:dyDescent="0.2">
      <c r="A6633" s="25">
        <v>40118</v>
      </c>
      <c r="B6633" s="18" t="s">
        <v>27</v>
      </c>
      <c r="C6633" s="18" t="s">
        <v>14</v>
      </c>
      <c r="D6633" s="18">
        <v>2.8075580900000001</v>
      </c>
      <c r="E6633" s="18">
        <v>0.48367463999999999</v>
      </c>
      <c r="F6633" s="18">
        <v>41.259520330000001</v>
      </c>
    </row>
    <row r="6634" spans="1:6" x14ac:dyDescent="0.2">
      <c r="A6634" s="25">
        <v>40118</v>
      </c>
      <c r="B6634" s="18" t="s">
        <v>27</v>
      </c>
      <c r="C6634" s="18" t="s">
        <v>15</v>
      </c>
      <c r="D6634" s="18">
        <v>1.9105422400000001</v>
      </c>
      <c r="E6634" s="18">
        <v>0.79515895000000003</v>
      </c>
      <c r="F6634" s="18">
        <v>59.008513909999998</v>
      </c>
    </row>
    <row r="6635" spans="1:6" x14ac:dyDescent="0.2">
      <c r="A6635" s="25">
        <v>40118</v>
      </c>
      <c r="B6635" s="18" t="s">
        <v>27</v>
      </c>
      <c r="C6635" s="18" t="s">
        <v>16</v>
      </c>
      <c r="D6635" s="18">
        <v>1.3182706900000001</v>
      </c>
      <c r="E6635" s="18">
        <v>0.79032990999999997</v>
      </c>
      <c r="F6635" s="18">
        <v>11.33466816</v>
      </c>
    </row>
    <row r="6636" spans="1:6" x14ac:dyDescent="0.2">
      <c r="A6636" s="25">
        <v>40118</v>
      </c>
      <c r="B6636" s="18" t="s">
        <v>27</v>
      </c>
      <c r="C6636" s="18" t="s">
        <v>17</v>
      </c>
      <c r="D6636" s="18">
        <v>3.64511217</v>
      </c>
      <c r="E6636" s="18">
        <v>0.19595552999999999</v>
      </c>
      <c r="F6636" s="18">
        <v>69.856080370000001</v>
      </c>
    </row>
    <row r="6637" spans="1:6" x14ac:dyDescent="0.2">
      <c r="A6637" s="25">
        <v>40118</v>
      </c>
      <c r="B6637" s="18" t="s">
        <v>27</v>
      </c>
      <c r="C6637" s="18" t="s">
        <v>18</v>
      </c>
      <c r="D6637" s="18">
        <v>3.0820136599999999</v>
      </c>
      <c r="E6637" s="18">
        <v>1.0940091199999999</v>
      </c>
      <c r="F6637" s="18">
        <v>92.873687590000003</v>
      </c>
    </row>
    <row r="6638" spans="1:6" x14ac:dyDescent="0.2">
      <c r="A6638" s="25">
        <v>40118</v>
      </c>
      <c r="B6638" s="18" t="s">
        <v>27</v>
      </c>
      <c r="C6638" s="18" t="s">
        <v>19</v>
      </c>
      <c r="D6638" s="18">
        <v>0.99924884999999997</v>
      </c>
      <c r="E6638" s="18">
        <v>0.26499644999999999</v>
      </c>
      <c r="F6638" s="18">
        <v>24.069642000000002</v>
      </c>
    </row>
    <row r="6639" spans="1:6" x14ac:dyDescent="0.2">
      <c r="A6639" s="25">
        <v>40118</v>
      </c>
      <c r="B6639" s="18" t="s">
        <v>27</v>
      </c>
      <c r="C6639" s="18" t="s">
        <v>20</v>
      </c>
      <c r="D6639" s="18">
        <v>6.5873517799999997</v>
      </c>
      <c r="E6639" s="18">
        <v>1.1430080199999999</v>
      </c>
      <c r="F6639" s="18">
        <v>187.89053730000001</v>
      </c>
    </row>
    <row r="6640" spans="1:6" x14ac:dyDescent="0.2">
      <c r="A6640" s="25">
        <v>40118</v>
      </c>
      <c r="B6640" s="18" t="s">
        <v>27</v>
      </c>
      <c r="C6640" s="18" t="s">
        <v>21</v>
      </c>
      <c r="D6640" s="18">
        <v>6.41346112</v>
      </c>
      <c r="E6640" s="18">
        <v>2.0301838000000001</v>
      </c>
      <c r="F6640" s="18">
        <v>890.45154330000003</v>
      </c>
    </row>
    <row r="6641" spans="1:6" x14ac:dyDescent="0.2">
      <c r="A6641" s="25">
        <v>40118</v>
      </c>
      <c r="B6641" s="18" t="s">
        <v>27</v>
      </c>
      <c r="C6641" s="18" t="s">
        <v>32</v>
      </c>
      <c r="D6641" s="18">
        <v>6.0302478400000004</v>
      </c>
      <c r="E6641" s="18">
        <v>3.8641943599999999</v>
      </c>
      <c r="F6641" s="18">
        <v>376.06434890000003</v>
      </c>
    </row>
    <row r="6642" spans="1:6" x14ac:dyDescent="0.2">
      <c r="A6642" s="25">
        <v>40118</v>
      </c>
      <c r="B6642" s="18" t="s">
        <v>28</v>
      </c>
      <c r="C6642" s="18" t="s">
        <v>13</v>
      </c>
      <c r="D6642" s="18">
        <v>2.2211353900000002</v>
      </c>
      <c r="E6642" s="18">
        <v>0</v>
      </c>
      <c r="F6642" s="18">
        <v>30.64902253</v>
      </c>
    </row>
    <row r="6643" spans="1:6" x14ac:dyDescent="0.2">
      <c r="A6643" s="25">
        <v>40118</v>
      </c>
      <c r="B6643" s="18" t="s">
        <v>28</v>
      </c>
      <c r="C6643" s="18" t="s">
        <v>14</v>
      </c>
      <c r="D6643" s="18">
        <v>4.7469214099999997</v>
      </c>
      <c r="E6643" s="18">
        <v>0.29368894000000001</v>
      </c>
      <c r="F6643" s="18">
        <v>69.807461709999998</v>
      </c>
    </row>
    <row r="6644" spans="1:6" x14ac:dyDescent="0.2">
      <c r="A6644" s="25">
        <v>40118</v>
      </c>
      <c r="B6644" s="18" t="s">
        <v>28</v>
      </c>
      <c r="C6644" s="18" t="s">
        <v>15</v>
      </c>
      <c r="D6644" s="18">
        <v>5.5538748800000004</v>
      </c>
      <c r="E6644" s="18">
        <v>0</v>
      </c>
      <c r="F6644" s="18">
        <v>81.156068039999994</v>
      </c>
    </row>
    <row r="6645" spans="1:6" x14ac:dyDescent="0.2">
      <c r="A6645" s="25">
        <v>40118</v>
      </c>
      <c r="B6645" s="18" t="s">
        <v>28</v>
      </c>
      <c r="C6645" s="18" t="s">
        <v>16</v>
      </c>
      <c r="D6645" s="18">
        <v>1.94132963</v>
      </c>
      <c r="E6645" s="18">
        <v>0.51380435999999996</v>
      </c>
      <c r="F6645" s="18">
        <v>34.005194950000003</v>
      </c>
    </row>
    <row r="6646" spans="1:6" x14ac:dyDescent="0.2">
      <c r="A6646" s="25">
        <v>40118</v>
      </c>
      <c r="B6646" s="18" t="s">
        <v>28</v>
      </c>
      <c r="C6646" s="18" t="s">
        <v>17</v>
      </c>
      <c r="D6646" s="18">
        <v>2.5335751599999998</v>
      </c>
      <c r="E6646" s="18">
        <v>2.24005359</v>
      </c>
      <c r="F6646" s="18">
        <v>78.436043260000005</v>
      </c>
    </row>
    <row r="6647" spans="1:6" x14ac:dyDescent="0.2">
      <c r="A6647" s="25">
        <v>40118</v>
      </c>
      <c r="B6647" s="18" t="s">
        <v>28</v>
      </c>
      <c r="C6647" s="18" t="s">
        <v>18</v>
      </c>
      <c r="D6647" s="18">
        <v>4.1061810999999997</v>
      </c>
      <c r="E6647" s="18">
        <v>0.91678868999999996</v>
      </c>
      <c r="F6647" s="18">
        <v>79.495243959999996</v>
      </c>
    </row>
    <row r="6648" spans="1:6" x14ac:dyDescent="0.2">
      <c r="A6648" s="25">
        <v>40118</v>
      </c>
      <c r="B6648" s="18" t="s">
        <v>28</v>
      </c>
      <c r="C6648" s="18" t="s">
        <v>19</v>
      </c>
      <c r="D6648" s="18">
        <v>3.7929808500000002</v>
      </c>
      <c r="E6648" s="18">
        <v>0.32562703999999998</v>
      </c>
      <c r="F6648" s="18">
        <v>96.447519130000003</v>
      </c>
    </row>
    <row r="6649" spans="1:6" x14ac:dyDescent="0.2">
      <c r="A6649" s="25">
        <v>40118</v>
      </c>
      <c r="B6649" s="18" t="s">
        <v>28</v>
      </c>
      <c r="C6649" s="18" t="s">
        <v>20</v>
      </c>
      <c r="D6649" s="18">
        <v>8.0059780899999993</v>
      </c>
      <c r="E6649" s="18">
        <v>2.02491412</v>
      </c>
      <c r="F6649" s="18">
        <v>202.4533892</v>
      </c>
    </row>
    <row r="6650" spans="1:6" x14ac:dyDescent="0.2">
      <c r="A6650" s="25">
        <v>40118</v>
      </c>
      <c r="B6650" s="18" t="s">
        <v>28</v>
      </c>
      <c r="C6650" s="18" t="s">
        <v>21</v>
      </c>
      <c r="D6650" s="18">
        <v>6.2591454899999999</v>
      </c>
      <c r="E6650" s="18">
        <v>2.0662069600000001</v>
      </c>
      <c r="F6650" s="18">
        <v>735.2777691</v>
      </c>
    </row>
    <row r="6651" spans="1:6" x14ac:dyDescent="0.2">
      <c r="A6651" s="25">
        <v>40118</v>
      </c>
      <c r="B6651" s="18" t="s">
        <v>28</v>
      </c>
      <c r="C6651" s="18" t="s">
        <v>32</v>
      </c>
      <c r="D6651" s="18">
        <v>4.7981823199999996</v>
      </c>
      <c r="E6651" s="18">
        <v>4.78837431</v>
      </c>
      <c r="F6651" s="18">
        <v>214.73578599999999</v>
      </c>
    </row>
    <row r="6652" spans="1:6" x14ac:dyDescent="0.2">
      <c r="A6652" s="25">
        <v>40118</v>
      </c>
      <c r="B6652" s="18" t="s">
        <v>29</v>
      </c>
      <c r="C6652" s="18" t="s">
        <v>13</v>
      </c>
      <c r="D6652" s="18">
        <v>0.57313977999999999</v>
      </c>
      <c r="E6652" s="18">
        <v>0</v>
      </c>
      <c r="F6652" s="18">
        <v>12.12354766</v>
      </c>
    </row>
    <row r="6653" spans="1:6" x14ac:dyDescent="0.2">
      <c r="A6653" s="25">
        <v>40118</v>
      </c>
      <c r="B6653" s="18" t="s">
        <v>29</v>
      </c>
      <c r="C6653" s="18" t="s">
        <v>14</v>
      </c>
      <c r="D6653" s="18">
        <v>0.76833616999999998</v>
      </c>
      <c r="E6653" s="18">
        <v>0.11910920999999999</v>
      </c>
      <c r="F6653" s="18">
        <v>17.370200860000001</v>
      </c>
    </row>
    <row r="6654" spans="1:6" x14ac:dyDescent="0.2">
      <c r="A6654" s="25">
        <v>40118</v>
      </c>
      <c r="B6654" s="18" t="s">
        <v>29</v>
      </c>
      <c r="C6654" s="18" t="s">
        <v>15</v>
      </c>
      <c r="D6654" s="18">
        <v>1.140274</v>
      </c>
      <c r="E6654" s="18">
        <v>8.1660730000000001E-2</v>
      </c>
      <c r="F6654" s="18">
        <v>12.921542609999999</v>
      </c>
    </row>
    <row r="6655" spans="1:6" x14ac:dyDescent="0.2">
      <c r="A6655" s="25">
        <v>40118</v>
      </c>
      <c r="B6655" s="18" t="s">
        <v>29</v>
      </c>
      <c r="C6655" s="18" t="s">
        <v>16</v>
      </c>
      <c r="D6655" s="18">
        <v>0.8297987</v>
      </c>
      <c r="E6655" s="18">
        <v>0.43520354999999999</v>
      </c>
      <c r="F6655" s="18">
        <v>12.779062789999999</v>
      </c>
    </row>
    <row r="6656" spans="1:6" x14ac:dyDescent="0.2">
      <c r="A6656" s="25">
        <v>40118</v>
      </c>
      <c r="B6656" s="18" t="s">
        <v>29</v>
      </c>
      <c r="C6656" s="18" t="s">
        <v>17</v>
      </c>
      <c r="D6656" s="18">
        <v>0.65310146999999996</v>
      </c>
      <c r="E6656" s="18">
        <v>0.55429096</v>
      </c>
      <c r="F6656" s="18">
        <v>17.35067531</v>
      </c>
    </row>
    <row r="6657" spans="1:6" x14ac:dyDescent="0.2">
      <c r="A6657" s="25">
        <v>40118</v>
      </c>
      <c r="B6657" s="18" t="s">
        <v>29</v>
      </c>
      <c r="C6657" s="18" t="s">
        <v>18</v>
      </c>
      <c r="D6657" s="18">
        <v>0.26977055999999999</v>
      </c>
      <c r="E6657" s="18">
        <v>0.58048135999999995</v>
      </c>
      <c r="F6657" s="18">
        <v>11.73395277</v>
      </c>
    </row>
    <row r="6658" spans="1:6" x14ac:dyDescent="0.2">
      <c r="A6658" s="25">
        <v>40118</v>
      </c>
      <c r="B6658" s="18" t="s">
        <v>29</v>
      </c>
      <c r="C6658" s="18" t="s">
        <v>19</v>
      </c>
      <c r="D6658" s="18">
        <v>1.0395629500000001</v>
      </c>
      <c r="E6658" s="18">
        <v>9.0698989999999993E-2</v>
      </c>
      <c r="F6658" s="18">
        <v>36.793828990000002</v>
      </c>
    </row>
    <row r="6659" spans="1:6" x14ac:dyDescent="0.2">
      <c r="A6659" s="25">
        <v>40118</v>
      </c>
      <c r="B6659" s="18" t="s">
        <v>29</v>
      </c>
      <c r="C6659" s="18" t="s">
        <v>20</v>
      </c>
      <c r="D6659" s="18">
        <v>1.8957770899999999</v>
      </c>
      <c r="E6659" s="18">
        <v>0</v>
      </c>
      <c r="F6659" s="18">
        <v>48.925696700000003</v>
      </c>
    </row>
    <row r="6660" spans="1:6" x14ac:dyDescent="0.2">
      <c r="A6660" s="25">
        <v>40118</v>
      </c>
      <c r="B6660" s="18" t="s">
        <v>29</v>
      </c>
      <c r="C6660" s="18" t="s">
        <v>21</v>
      </c>
      <c r="D6660" s="18">
        <v>1.78291099</v>
      </c>
      <c r="E6660" s="18">
        <v>0.59666845000000002</v>
      </c>
      <c r="F6660" s="18">
        <v>282.24840829999999</v>
      </c>
    </row>
    <row r="6661" spans="1:6" x14ac:dyDescent="0.2">
      <c r="A6661" s="25">
        <v>40118</v>
      </c>
      <c r="B6661" s="18" t="s">
        <v>29</v>
      </c>
      <c r="C6661" s="18" t="s">
        <v>32</v>
      </c>
      <c r="D6661" s="18">
        <v>0.81524154000000004</v>
      </c>
      <c r="E6661" s="18">
        <v>1.2897569</v>
      </c>
      <c r="F6661" s="18">
        <v>70.446367260000002</v>
      </c>
    </row>
    <row r="6662" spans="1:6" x14ac:dyDescent="0.2">
      <c r="A6662" s="25">
        <v>40118</v>
      </c>
      <c r="B6662" s="18" t="s">
        <v>30</v>
      </c>
      <c r="C6662" s="18" t="s">
        <v>13</v>
      </c>
      <c r="D6662" s="18">
        <v>0.30640401</v>
      </c>
      <c r="E6662" s="18">
        <v>0</v>
      </c>
      <c r="F6662" s="18">
        <v>2.0759946600000001</v>
      </c>
    </row>
    <row r="6663" spans="1:6" x14ac:dyDescent="0.2">
      <c r="A6663" s="25">
        <v>40118</v>
      </c>
      <c r="B6663" s="18" t="s">
        <v>30</v>
      </c>
      <c r="C6663" s="18" t="s">
        <v>14</v>
      </c>
      <c r="D6663" s="18">
        <v>0.14616670000000001</v>
      </c>
      <c r="E6663" s="18">
        <v>7.0907700000000004E-2</v>
      </c>
      <c r="F6663" s="18">
        <v>1.4964773499999999</v>
      </c>
    </row>
    <row r="6664" spans="1:6" x14ac:dyDescent="0.2">
      <c r="A6664" s="25">
        <v>40118</v>
      </c>
      <c r="B6664" s="18" t="s">
        <v>30</v>
      </c>
      <c r="C6664" s="18" t="s">
        <v>15</v>
      </c>
      <c r="D6664" s="18">
        <v>0.11295843</v>
      </c>
      <c r="E6664" s="18">
        <v>0</v>
      </c>
      <c r="F6664" s="18">
        <v>10.956967929999999</v>
      </c>
    </row>
    <row r="6665" spans="1:6" x14ac:dyDescent="0.2">
      <c r="A6665" s="25">
        <v>40118</v>
      </c>
      <c r="B6665" s="18" t="s">
        <v>30</v>
      </c>
      <c r="C6665" s="18" t="s">
        <v>16</v>
      </c>
      <c r="D6665" s="18">
        <v>0.19242993</v>
      </c>
      <c r="E6665" s="18">
        <v>0.1262345</v>
      </c>
      <c r="F6665" s="18">
        <v>2.9153005300000001</v>
      </c>
    </row>
    <row r="6666" spans="1:6" x14ac:dyDescent="0.2">
      <c r="A6666" s="25">
        <v>40118</v>
      </c>
      <c r="B6666" s="18" t="s">
        <v>30</v>
      </c>
      <c r="C6666" s="18" t="s">
        <v>17</v>
      </c>
      <c r="D6666" s="18">
        <v>9.5196260000000005E-2</v>
      </c>
      <c r="E6666" s="18">
        <v>0</v>
      </c>
      <c r="F6666" s="18">
        <v>2.1895139600000002</v>
      </c>
    </row>
    <row r="6667" spans="1:6" x14ac:dyDescent="0.2">
      <c r="A6667" s="25">
        <v>40118</v>
      </c>
      <c r="B6667" s="18" t="s">
        <v>30</v>
      </c>
      <c r="C6667" s="18" t="s">
        <v>18</v>
      </c>
      <c r="D6667" s="18">
        <v>0.22677903999999999</v>
      </c>
      <c r="E6667" s="18">
        <v>0</v>
      </c>
      <c r="F6667" s="18">
        <v>1.3877495399999999</v>
      </c>
    </row>
    <row r="6668" spans="1:6" x14ac:dyDescent="0.2">
      <c r="A6668" s="25">
        <v>40118</v>
      </c>
      <c r="B6668" s="18" t="s">
        <v>30</v>
      </c>
      <c r="C6668" s="18" t="s">
        <v>19</v>
      </c>
      <c r="D6668" s="18">
        <v>6.9037660000000001E-2</v>
      </c>
      <c r="E6668" s="18">
        <v>0</v>
      </c>
      <c r="F6668" s="18">
        <v>0.48326362</v>
      </c>
    </row>
    <row r="6669" spans="1:6" x14ac:dyDescent="0.2">
      <c r="A6669" s="25">
        <v>40118</v>
      </c>
      <c r="B6669" s="18" t="s">
        <v>30</v>
      </c>
      <c r="C6669" s="18" t="s">
        <v>20</v>
      </c>
      <c r="D6669" s="18">
        <v>0.57405572999999999</v>
      </c>
      <c r="E6669" s="18">
        <v>0.33072268999999999</v>
      </c>
      <c r="F6669" s="18">
        <v>10.852639</v>
      </c>
    </row>
    <row r="6670" spans="1:6" x14ac:dyDescent="0.2">
      <c r="A6670" s="25">
        <v>40118</v>
      </c>
      <c r="B6670" s="18" t="s">
        <v>30</v>
      </c>
      <c r="C6670" s="18" t="s">
        <v>21</v>
      </c>
      <c r="D6670" s="18">
        <v>0.65820666000000005</v>
      </c>
      <c r="E6670" s="18">
        <v>0.17088275999999999</v>
      </c>
      <c r="F6670" s="18">
        <v>15.77492438</v>
      </c>
    </row>
    <row r="6671" spans="1:6" x14ac:dyDescent="0.2">
      <c r="A6671" s="25">
        <v>40118</v>
      </c>
      <c r="B6671" s="18" t="s">
        <v>30</v>
      </c>
      <c r="C6671" s="18" t="s">
        <v>32</v>
      </c>
      <c r="D6671" s="18">
        <v>0.52281803999999998</v>
      </c>
      <c r="E6671" s="18">
        <v>0.11350847</v>
      </c>
      <c r="F6671" s="18">
        <v>12.92147995</v>
      </c>
    </row>
    <row r="6672" spans="1:6" x14ac:dyDescent="0.2">
      <c r="A6672" s="25">
        <v>40118</v>
      </c>
      <c r="B6672" s="18" t="s">
        <v>31</v>
      </c>
      <c r="C6672" s="18" t="s">
        <v>13</v>
      </c>
      <c r="D6672" s="18">
        <v>0.16522197999999999</v>
      </c>
      <c r="E6672" s="18">
        <v>0.12552579</v>
      </c>
      <c r="F6672" s="18">
        <v>4.1766830099999996</v>
      </c>
    </row>
    <row r="6673" spans="1:6" x14ac:dyDescent="0.2">
      <c r="A6673" s="25">
        <v>40118</v>
      </c>
      <c r="B6673" s="18" t="s">
        <v>31</v>
      </c>
      <c r="C6673" s="18" t="s">
        <v>14</v>
      </c>
      <c r="D6673" s="18">
        <v>0.74699881999999995</v>
      </c>
      <c r="E6673" s="18">
        <v>0.41246282000000001</v>
      </c>
      <c r="F6673" s="18">
        <v>18.421287450000001</v>
      </c>
    </row>
    <row r="6674" spans="1:6" x14ac:dyDescent="0.2">
      <c r="A6674" s="25">
        <v>40118</v>
      </c>
      <c r="B6674" s="18" t="s">
        <v>31</v>
      </c>
      <c r="C6674" s="18" t="s">
        <v>16</v>
      </c>
      <c r="D6674" s="18">
        <v>0.47850774000000001</v>
      </c>
      <c r="E6674" s="18">
        <v>0.17600621999999999</v>
      </c>
      <c r="F6674" s="18">
        <v>8.1980270100000006</v>
      </c>
    </row>
    <row r="6675" spans="1:6" x14ac:dyDescent="0.2">
      <c r="A6675" s="25">
        <v>40118</v>
      </c>
      <c r="B6675" s="18" t="s">
        <v>31</v>
      </c>
      <c r="C6675" s="18" t="s">
        <v>17</v>
      </c>
      <c r="D6675" s="18">
        <v>0.92136536000000002</v>
      </c>
      <c r="E6675" s="18">
        <v>0</v>
      </c>
      <c r="F6675" s="18">
        <v>4.5887924199999999</v>
      </c>
    </row>
    <row r="6676" spans="1:6" x14ac:dyDescent="0.2">
      <c r="A6676" s="25">
        <v>40118</v>
      </c>
      <c r="B6676" s="18" t="s">
        <v>31</v>
      </c>
      <c r="C6676" s="18" t="s">
        <v>18</v>
      </c>
      <c r="D6676" s="18">
        <v>0.68060167000000005</v>
      </c>
      <c r="E6676" s="18">
        <v>0.27904728000000001</v>
      </c>
      <c r="F6676" s="18">
        <v>11.150090690000001</v>
      </c>
    </row>
    <row r="6677" spans="1:6" x14ac:dyDescent="0.2">
      <c r="A6677" s="25">
        <v>40118</v>
      </c>
      <c r="B6677" s="18" t="s">
        <v>31</v>
      </c>
      <c r="C6677" s="18" t="s">
        <v>19</v>
      </c>
      <c r="D6677" s="18">
        <v>0.37054861</v>
      </c>
      <c r="E6677" s="18">
        <v>0</v>
      </c>
      <c r="F6677" s="18">
        <v>0.90631919000000005</v>
      </c>
    </row>
    <row r="6678" spans="1:6" x14ac:dyDescent="0.2">
      <c r="A6678" s="25">
        <v>40118</v>
      </c>
      <c r="B6678" s="18" t="s">
        <v>31</v>
      </c>
      <c r="C6678" s="18" t="s">
        <v>20</v>
      </c>
      <c r="D6678" s="18">
        <v>0.38226201999999998</v>
      </c>
      <c r="E6678" s="18">
        <v>0</v>
      </c>
      <c r="F6678" s="18">
        <v>12.06556009</v>
      </c>
    </row>
    <row r="6679" spans="1:6" x14ac:dyDescent="0.2">
      <c r="A6679" s="25">
        <v>40118</v>
      </c>
      <c r="B6679" s="18" t="s">
        <v>31</v>
      </c>
      <c r="C6679" s="18" t="s">
        <v>21</v>
      </c>
      <c r="D6679" s="18">
        <v>0.43040908</v>
      </c>
      <c r="E6679" s="18">
        <v>0.14524312</v>
      </c>
      <c r="F6679" s="18">
        <v>12.189547660000001</v>
      </c>
    </row>
    <row r="6680" spans="1:6" x14ac:dyDescent="0.2">
      <c r="A6680" s="25">
        <v>40118</v>
      </c>
      <c r="B6680" s="18" t="s">
        <v>31</v>
      </c>
      <c r="C6680" s="18" t="s">
        <v>32</v>
      </c>
      <c r="D6680" s="18">
        <v>0.41457313000000001</v>
      </c>
      <c r="E6680" s="18">
        <v>1.2759676499999999</v>
      </c>
      <c r="F6680" s="18">
        <v>45.422258589999998</v>
      </c>
    </row>
    <row r="6681" spans="1:6" x14ac:dyDescent="0.2">
      <c r="A6681" s="25">
        <v>40210</v>
      </c>
      <c r="B6681" s="18" t="s">
        <v>12</v>
      </c>
      <c r="C6681" s="18" t="s">
        <v>13</v>
      </c>
      <c r="D6681" s="18">
        <v>7.5034093899999998</v>
      </c>
      <c r="E6681" s="18">
        <v>1.3870727899999999</v>
      </c>
      <c r="F6681" s="18">
        <v>137.5739299</v>
      </c>
    </row>
    <row r="6682" spans="1:6" x14ac:dyDescent="0.2">
      <c r="A6682" s="25">
        <v>40210</v>
      </c>
      <c r="B6682" s="18" t="s">
        <v>12</v>
      </c>
      <c r="C6682" s="18" t="s">
        <v>14</v>
      </c>
      <c r="D6682" s="18">
        <v>13.59070702</v>
      </c>
      <c r="E6682" s="18">
        <v>3.7942048800000001</v>
      </c>
      <c r="F6682" s="18">
        <v>348.7078861</v>
      </c>
    </row>
    <row r="6683" spans="1:6" x14ac:dyDescent="0.2">
      <c r="A6683" s="25">
        <v>40210</v>
      </c>
      <c r="B6683" s="18" t="s">
        <v>12</v>
      </c>
      <c r="C6683" s="18" t="s">
        <v>15</v>
      </c>
      <c r="D6683" s="18">
        <v>14.791742169999999</v>
      </c>
      <c r="E6683" s="18">
        <v>1.83332034</v>
      </c>
      <c r="F6683" s="18">
        <v>246.86799809999999</v>
      </c>
    </row>
    <row r="6684" spans="1:6" x14ac:dyDescent="0.2">
      <c r="A6684" s="25">
        <v>40210</v>
      </c>
      <c r="B6684" s="18" t="s">
        <v>12</v>
      </c>
      <c r="C6684" s="18" t="s">
        <v>16</v>
      </c>
      <c r="D6684" s="18">
        <v>11.91093719</v>
      </c>
      <c r="E6684" s="18">
        <v>4.4979605400000002</v>
      </c>
      <c r="F6684" s="18">
        <v>142.72354110000001</v>
      </c>
    </row>
    <row r="6685" spans="1:6" x14ac:dyDescent="0.2">
      <c r="A6685" s="25">
        <v>40210</v>
      </c>
      <c r="B6685" s="18" t="s">
        <v>12</v>
      </c>
      <c r="C6685" s="18" t="s">
        <v>17</v>
      </c>
      <c r="D6685" s="18">
        <v>13.853360650000001</v>
      </c>
      <c r="E6685" s="18">
        <v>4.44931885</v>
      </c>
      <c r="F6685" s="18">
        <v>282.99633</v>
      </c>
    </row>
    <row r="6686" spans="1:6" x14ac:dyDescent="0.2">
      <c r="A6686" s="25">
        <v>40210</v>
      </c>
      <c r="B6686" s="18" t="s">
        <v>12</v>
      </c>
      <c r="C6686" s="18" t="s">
        <v>18</v>
      </c>
      <c r="D6686" s="18">
        <v>9.48799159</v>
      </c>
      <c r="E6686" s="18">
        <v>5.7449140300000003</v>
      </c>
      <c r="F6686" s="18">
        <v>244.5803052</v>
      </c>
    </row>
    <row r="6687" spans="1:6" x14ac:dyDescent="0.2">
      <c r="A6687" s="25">
        <v>40210</v>
      </c>
      <c r="B6687" s="18" t="s">
        <v>12</v>
      </c>
      <c r="C6687" s="18" t="s">
        <v>19</v>
      </c>
      <c r="D6687" s="18">
        <v>7.7038566199999998</v>
      </c>
      <c r="E6687" s="18">
        <v>0.92535011</v>
      </c>
      <c r="F6687" s="18">
        <v>241.07370220000001</v>
      </c>
    </row>
    <row r="6688" spans="1:6" x14ac:dyDescent="0.2">
      <c r="A6688" s="25">
        <v>40210</v>
      </c>
      <c r="B6688" s="18" t="s">
        <v>12</v>
      </c>
      <c r="C6688" s="18" t="s">
        <v>20</v>
      </c>
      <c r="D6688" s="18">
        <v>22.261515849999999</v>
      </c>
      <c r="E6688" s="18">
        <v>3.87385716</v>
      </c>
      <c r="F6688" s="18">
        <v>742.77994750000005</v>
      </c>
    </row>
    <row r="6689" spans="1:6" x14ac:dyDescent="0.2">
      <c r="A6689" s="25">
        <v>40210</v>
      </c>
      <c r="B6689" s="18" t="s">
        <v>12</v>
      </c>
      <c r="C6689" s="18" t="s">
        <v>21</v>
      </c>
      <c r="D6689" s="18">
        <v>31.295155170000001</v>
      </c>
      <c r="E6689" s="18">
        <v>8.1170945700000008</v>
      </c>
      <c r="F6689" s="18">
        <v>4893.3039280000003</v>
      </c>
    </row>
    <row r="6690" spans="1:6" x14ac:dyDescent="0.2">
      <c r="A6690" s="25">
        <v>40210</v>
      </c>
      <c r="B6690" s="18" t="s">
        <v>12</v>
      </c>
      <c r="C6690" s="18" t="s">
        <v>32</v>
      </c>
      <c r="D6690" s="18">
        <v>28.113684930000002</v>
      </c>
      <c r="E6690" s="18">
        <v>19.459457889999999</v>
      </c>
      <c r="F6690" s="18">
        <v>1766.3272199999999</v>
      </c>
    </row>
    <row r="6691" spans="1:6" x14ac:dyDescent="0.2">
      <c r="A6691" s="25">
        <v>40210</v>
      </c>
      <c r="B6691" s="18" t="s">
        <v>25</v>
      </c>
      <c r="C6691" s="18" t="s">
        <v>13</v>
      </c>
      <c r="D6691" s="18">
        <v>7.4530027399999996</v>
      </c>
      <c r="E6691" s="18">
        <v>0.72807166000000001</v>
      </c>
      <c r="F6691" s="18">
        <v>163.4349392</v>
      </c>
    </row>
    <row r="6692" spans="1:6" x14ac:dyDescent="0.2">
      <c r="A6692" s="25">
        <v>40210</v>
      </c>
      <c r="B6692" s="18" t="s">
        <v>25</v>
      </c>
      <c r="C6692" s="18" t="s">
        <v>14</v>
      </c>
      <c r="D6692" s="18">
        <v>11.23113247</v>
      </c>
      <c r="E6692" s="18">
        <v>3.2183487199999998</v>
      </c>
      <c r="F6692" s="18">
        <v>258.99228060000002</v>
      </c>
    </row>
    <row r="6693" spans="1:6" x14ac:dyDescent="0.2">
      <c r="A6693" s="25">
        <v>40210</v>
      </c>
      <c r="B6693" s="18" t="s">
        <v>25</v>
      </c>
      <c r="C6693" s="18" t="s">
        <v>15</v>
      </c>
      <c r="D6693" s="18">
        <v>11.868158709999999</v>
      </c>
      <c r="E6693" s="18">
        <v>0.82966715000000002</v>
      </c>
      <c r="F6693" s="18">
        <v>334.1513271</v>
      </c>
    </row>
    <row r="6694" spans="1:6" x14ac:dyDescent="0.2">
      <c r="A6694" s="25">
        <v>40210</v>
      </c>
      <c r="B6694" s="18" t="s">
        <v>25</v>
      </c>
      <c r="C6694" s="18" t="s">
        <v>16</v>
      </c>
      <c r="D6694" s="18">
        <v>10.99302844</v>
      </c>
      <c r="E6694" s="18">
        <v>3.47601066</v>
      </c>
      <c r="F6694" s="18">
        <v>189.63552089999999</v>
      </c>
    </row>
    <row r="6695" spans="1:6" x14ac:dyDescent="0.2">
      <c r="A6695" s="25">
        <v>40210</v>
      </c>
      <c r="B6695" s="18" t="s">
        <v>25</v>
      </c>
      <c r="C6695" s="18" t="s">
        <v>17</v>
      </c>
      <c r="D6695" s="18">
        <v>9.3916702300000008</v>
      </c>
      <c r="E6695" s="18">
        <v>2.3740040900000001</v>
      </c>
      <c r="F6695" s="18">
        <v>204.080467</v>
      </c>
    </row>
    <row r="6696" spans="1:6" x14ac:dyDescent="0.2">
      <c r="A6696" s="25">
        <v>40210</v>
      </c>
      <c r="B6696" s="18" t="s">
        <v>25</v>
      </c>
      <c r="C6696" s="18" t="s">
        <v>18</v>
      </c>
      <c r="D6696" s="18">
        <v>7.29794023</v>
      </c>
      <c r="E6696" s="18">
        <v>4.8291244500000001</v>
      </c>
      <c r="F6696" s="18">
        <v>136.2085203</v>
      </c>
    </row>
    <row r="6697" spans="1:6" x14ac:dyDescent="0.2">
      <c r="A6697" s="25">
        <v>40210</v>
      </c>
      <c r="B6697" s="18" t="s">
        <v>25</v>
      </c>
      <c r="C6697" s="18" t="s">
        <v>19</v>
      </c>
      <c r="D6697" s="18">
        <v>7.1357360999999999</v>
      </c>
      <c r="E6697" s="18">
        <v>1.3775412899999999</v>
      </c>
      <c r="F6697" s="18">
        <v>184.1249359</v>
      </c>
    </row>
    <row r="6698" spans="1:6" x14ac:dyDescent="0.2">
      <c r="A6698" s="25">
        <v>40210</v>
      </c>
      <c r="B6698" s="18" t="s">
        <v>25</v>
      </c>
      <c r="C6698" s="18" t="s">
        <v>20</v>
      </c>
      <c r="D6698" s="18">
        <v>17.256332520000001</v>
      </c>
      <c r="E6698" s="18">
        <v>4.7388805999999999</v>
      </c>
      <c r="F6698" s="18">
        <v>470.25033280000002</v>
      </c>
    </row>
    <row r="6699" spans="1:6" x14ac:dyDescent="0.2">
      <c r="A6699" s="25">
        <v>40210</v>
      </c>
      <c r="B6699" s="18" t="s">
        <v>25</v>
      </c>
      <c r="C6699" s="18" t="s">
        <v>21</v>
      </c>
      <c r="D6699" s="18">
        <v>16.260677860000001</v>
      </c>
      <c r="E6699" s="18">
        <v>5.7279917400000002</v>
      </c>
      <c r="F6699" s="18">
        <v>2626.5945849999998</v>
      </c>
    </row>
    <row r="6700" spans="1:6" x14ac:dyDescent="0.2">
      <c r="A6700" s="25">
        <v>40210</v>
      </c>
      <c r="B6700" s="18" t="s">
        <v>25</v>
      </c>
      <c r="C6700" s="18" t="s">
        <v>32</v>
      </c>
      <c r="D6700" s="18">
        <v>20.367675040000002</v>
      </c>
      <c r="E6700" s="18">
        <v>24.528248250000001</v>
      </c>
      <c r="F6700" s="18">
        <v>1403.5786880000001</v>
      </c>
    </row>
    <row r="6701" spans="1:6" x14ac:dyDescent="0.2">
      <c r="A6701" s="25">
        <v>40210</v>
      </c>
      <c r="B6701" s="18" t="s">
        <v>26</v>
      </c>
      <c r="C6701" s="18" t="s">
        <v>13</v>
      </c>
      <c r="D6701" s="18">
        <v>3.5353322600000001</v>
      </c>
      <c r="E6701" s="18">
        <v>0</v>
      </c>
      <c r="F6701" s="18">
        <v>76.934323680000006</v>
      </c>
    </row>
    <row r="6702" spans="1:6" x14ac:dyDescent="0.2">
      <c r="A6702" s="25">
        <v>40210</v>
      </c>
      <c r="B6702" s="18" t="s">
        <v>26</v>
      </c>
      <c r="C6702" s="18" t="s">
        <v>14</v>
      </c>
      <c r="D6702" s="18">
        <v>8.7208907399999998</v>
      </c>
      <c r="E6702" s="18">
        <v>3.0161650199999999</v>
      </c>
      <c r="F6702" s="18">
        <v>203.81442469999999</v>
      </c>
    </row>
    <row r="6703" spans="1:6" x14ac:dyDescent="0.2">
      <c r="A6703" s="25">
        <v>40210</v>
      </c>
      <c r="B6703" s="18" t="s">
        <v>26</v>
      </c>
      <c r="C6703" s="18" t="s">
        <v>15</v>
      </c>
      <c r="D6703" s="18">
        <v>12.24910927</v>
      </c>
      <c r="E6703" s="18">
        <v>0.93572809999999995</v>
      </c>
      <c r="F6703" s="18">
        <v>202.1087196</v>
      </c>
    </row>
    <row r="6704" spans="1:6" x14ac:dyDescent="0.2">
      <c r="A6704" s="25">
        <v>40210</v>
      </c>
      <c r="B6704" s="18" t="s">
        <v>26</v>
      </c>
      <c r="C6704" s="18" t="s">
        <v>16</v>
      </c>
      <c r="D6704" s="18">
        <v>6.0083497299999999</v>
      </c>
      <c r="E6704" s="18">
        <v>3.0325022700000002</v>
      </c>
      <c r="F6704" s="18">
        <v>108.49765410000001</v>
      </c>
    </row>
    <row r="6705" spans="1:6" x14ac:dyDescent="0.2">
      <c r="A6705" s="25">
        <v>40210</v>
      </c>
      <c r="B6705" s="18" t="s">
        <v>26</v>
      </c>
      <c r="C6705" s="18" t="s">
        <v>17</v>
      </c>
      <c r="D6705" s="18">
        <v>7.1263916700000003</v>
      </c>
      <c r="E6705" s="18">
        <v>5.61564599</v>
      </c>
      <c r="F6705" s="18">
        <v>149.72746040000001</v>
      </c>
    </row>
    <row r="6706" spans="1:6" x14ac:dyDescent="0.2">
      <c r="A6706" s="25">
        <v>40210</v>
      </c>
      <c r="B6706" s="18" t="s">
        <v>26</v>
      </c>
      <c r="C6706" s="18" t="s">
        <v>18</v>
      </c>
      <c r="D6706" s="18">
        <v>11.13959221</v>
      </c>
      <c r="E6706" s="18">
        <v>6.30553148</v>
      </c>
      <c r="F6706" s="18">
        <v>221.3638172</v>
      </c>
    </row>
    <row r="6707" spans="1:6" x14ac:dyDescent="0.2">
      <c r="A6707" s="25">
        <v>40210</v>
      </c>
      <c r="B6707" s="18" t="s">
        <v>26</v>
      </c>
      <c r="C6707" s="18" t="s">
        <v>19</v>
      </c>
      <c r="D6707" s="18">
        <v>8.2869860899999992</v>
      </c>
      <c r="E6707" s="18">
        <v>0.96632353000000004</v>
      </c>
      <c r="F6707" s="18">
        <v>174.91088300000001</v>
      </c>
    </row>
    <row r="6708" spans="1:6" x14ac:dyDescent="0.2">
      <c r="A6708" s="25">
        <v>40210</v>
      </c>
      <c r="B6708" s="18" t="s">
        <v>26</v>
      </c>
      <c r="C6708" s="18" t="s">
        <v>20</v>
      </c>
      <c r="D6708" s="18">
        <v>26.469055770000001</v>
      </c>
      <c r="E6708" s="18">
        <v>2.7949213199999998</v>
      </c>
      <c r="F6708" s="18">
        <v>554.85428000000002</v>
      </c>
    </row>
    <row r="6709" spans="1:6" x14ac:dyDescent="0.2">
      <c r="A6709" s="25">
        <v>40210</v>
      </c>
      <c r="B6709" s="18" t="s">
        <v>26</v>
      </c>
      <c r="C6709" s="18" t="s">
        <v>21</v>
      </c>
      <c r="D6709" s="18">
        <v>15.581104529999999</v>
      </c>
      <c r="E6709" s="18">
        <v>5.1939614799999996</v>
      </c>
      <c r="F6709" s="18">
        <v>1641.22461</v>
      </c>
    </row>
    <row r="6710" spans="1:6" x14ac:dyDescent="0.2">
      <c r="A6710" s="25">
        <v>40210</v>
      </c>
      <c r="B6710" s="18" t="s">
        <v>26</v>
      </c>
      <c r="C6710" s="18" t="s">
        <v>32</v>
      </c>
      <c r="D6710" s="18">
        <v>14.177482380000001</v>
      </c>
      <c r="E6710" s="18">
        <v>13.33855919</v>
      </c>
      <c r="F6710" s="18">
        <v>675.53155219999996</v>
      </c>
    </row>
    <row r="6711" spans="1:6" x14ac:dyDescent="0.2">
      <c r="A6711" s="25">
        <v>40210</v>
      </c>
      <c r="B6711" s="18" t="s">
        <v>27</v>
      </c>
      <c r="C6711" s="18" t="s">
        <v>13</v>
      </c>
      <c r="D6711" s="18">
        <v>1.3877612399999999</v>
      </c>
      <c r="E6711" s="18">
        <v>0</v>
      </c>
      <c r="F6711" s="18">
        <v>11.06423929</v>
      </c>
    </row>
    <row r="6712" spans="1:6" x14ac:dyDescent="0.2">
      <c r="A6712" s="25">
        <v>40210</v>
      </c>
      <c r="B6712" s="18" t="s">
        <v>27</v>
      </c>
      <c r="C6712" s="18" t="s">
        <v>14</v>
      </c>
      <c r="D6712" s="18">
        <v>2.5659294199999998</v>
      </c>
      <c r="E6712" s="18">
        <v>0.30053901999999999</v>
      </c>
      <c r="F6712" s="18">
        <v>21.353731660000001</v>
      </c>
    </row>
    <row r="6713" spans="1:6" x14ac:dyDescent="0.2">
      <c r="A6713" s="25">
        <v>40210</v>
      </c>
      <c r="B6713" s="18" t="s">
        <v>27</v>
      </c>
      <c r="C6713" s="18" t="s">
        <v>15</v>
      </c>
      <c r="D6713" s="18">
        <v>1.78400414</v>
      </c>
      <c r="E6713" s="18">
        <v>0</v>
      </c>
      <c r="F6713" s="18">
        <v>27.604562319999999</v>
      </c>
    </row>
    <row r="6714" spans="1:6" x14ac:dyDescent="0.2">
      <c r="A6714" s="25">
        <v>40210</v>
      </c>
      <c r="B6714" s="18" t="s">
        <v>27</v>
      </c>
      <c r="C6714" s="18" t="s">
        <v>16</v>
      </c>
      <c r="D6714" s="18">
        <v>1.8346830199999999</v>
      </c>
      <c r="E6714" s="18">
        <v>0.36850514000000001</v>
      </c>
      <c r="F6714" s="18">
        <v>22.582402030000001</v>
      </c>
    </row>
    <row r="6715" spans="1:6" x14ac:dyDescent="0.2">
      <c r="A6715" s="25">
        <v>40210</v>
      </c>
      <c r="B6715" s="18" t="s">
        <v>27</v>
      </c>
      <c r="C6715" s="18" t="s">
        <v>17</v>
      </c>
      <c r="D6715" s="18">
        <v>2.0331711700000001</v>
      </c>
      <c r="E6715" s="18">
        <v>1.76226594</v>
      </c>
      <c r="F6715" s="18">
        <v>71.68131606</v>
      </c>
    </row>
    <row r="6716" spans="1:6" x14ac:dyDescent="0.2">
      <c r="A6716" s="25">
        <v>40210</v>
      </c>
      <c r="B6716" s="18" t="s">
        <v>27</v>
      </c>
      <c r="C6716" s="18" t="s">
        <v>18</v>
      </c>
      <c r="D6716" s="18">
        <v>1.31428302</v>
      </c>
      <c r="E6716" s="18">
        <v>1.01216448</v>
      </c>
      <c r="F6716" s="18">
        <v>38.24593213</v>
      </c>
    </row>
    <row r="6717" spans="1:6" x14ac:dyDescent="0.2">
      <c r="A6717" s="25">
        <v>40210</v>
      </c>
      <c r="B6717" s="18" t="s">
        <v>27</v>
      </c>
      <c r="C6717" s="18" t="s">
        <v>19</v>
      </c>
      <c r="D6717" s="18">
        <v>2.4379689600000001</v>
      </c>
      <c r="E6717" s="18">
        <v>0.19403576</v>
      </c>
      <c r="F6717" s="18">
        <v>70.04241974</v>
      </c>
    </row>
    <row r="6718" spans="1:6" x14ac:dyDescent="0.2">
      <c r="A6718" s="25">
        <v>40210</v>
      </c>
      <c r="B6718" s="18" t="s">
        <v>27</v>
      </c>
      <c r="C6718" s="18" t="s">
        <v>20</v>
      </c>
      <c r="D6718" s="18">
        <v>7.5123665400000004</v>
      </c>
      <c r="E6718" s="18">
        <v>1.2464675000000001</v>
      </c>
      <c r="F6718" s="18">
        <v>225.94620159999999</v>
      </c>
    </row>
    <row r="6719" spans="1:6" x14ac:dyDescent="0.2">
      <c r="A6719" s="25">
        <v>40210</v>
      </c>
      <c r="B6719" s="18" t="s">
        <v>27</v>
      </c>
      <c r="C6719" s="18" t="s">
        <v>21</v>
      </c>
      <c r="D6719" s="18">
        <v>4.8586957699999997</v>
      </c>
      <c r="E6719" s="18">
        <v>2.0781041099999999</v>
      </c>
      <c r="F6719" s="18">
        <v>635.11306730000001</v>
      </c>
    </row>
    <row r="6720" spans="1:6" x14ac:dyDescent="0.2">
      <c r="A6720" s="25">
        <v>40210</v>
      </c>
      <c r="B6720" s="18" t="s">
        <v>27</v>
      </c>
      <c r="C6720" s="18" t="s">
        <v>32</v>
      </c>
      <c r="D6720" s="18">
        <v>5.72792893</v>
      </c>
      <c r="E6720" s="18">
        <v>6.6122404699999997</v>
      </c>
      <c r="F6720" s="18">
        <v>425.42991339999998</v>
      </c>
    </row>
    <row r="6721" spans="1:6" x14ac:dyDescent="0.2">
      <c r="A6721" s="25">
        <v>40210</v>
      </c>
      <c r="B6721" s="18" t="s">
        <v>28</v>
      </c>
      <c r="C6721" s="18" t="s">
        <v>13</v>
      </c>
      <c r="D6721" s="18">
        <v>2.1566081800000001</v>
      </c>
      <c r="E6721" s="18">
        <v>0</v>
      </c>
      <c r="F6721" s="18">
        <v>10.219007230000001</v>
      </c>
    </row>
    <row r="6722" spans="1:6" x14ac:dyDescent="0.2">
      <c r="A6722" s="25">
        <v>40210</v>
      </c>
      <c r="B6722" s="18" t="s">
        <v>28</v>
      </c>
      <c r="C6722" s="18" t="s">
        <v>14</v>
      </c>
      <c r="D6722" s="18">
        <v>3.9360915900000002</v>
      </c>
      <c r="E6722" s="18">
        <v>0.16188116999999999</v>
      </c>
      <c r="F6722" s="18">
        <v>33.979275090000002</v>
      </c>
    </row>
    <row r="6723" spans="1:6" x14ac:dyDescent="0.2">
      <c r="A6723" s="25">
        <v>40210</v>
      </c>
      <c r="B6723" s="18" t="s">
        <v>28</v>
      </c>
      <c r="C6723" s="18" t="s">
        <v>15</v>
      </c>
      <c r="D6723" s="18">
        <v>8.5720729099999993</v>
      </c>
      <c r="E6723" s="18">
        <v>0.54780351999999999</v>
      </c>
      <c r="F6723" s="18">
        <v>146.45411759999999</v>
      </c>
    </row>
    <row r="6724" spans="1:6" x14ac:dyDescent="0.2">
      <c r="A6724" s="25">
        <v>40210</v>
      </c>
      <c r="B6724" s="18" t="s">
        <v>28</v>
      </c>
      <c r="C6724" s="18" t="s">
        <v>16</v>
      </c>
      <c r="D6724" s="18">
        <v>2.9733980400000002</v>
      </c>
      <c r="E6724" s="18">
        <v>0.94952303999999998</v>
      </c>
      <c r="F6724" s="18">
        <v>53.010426289999998</v>
      </c>
    </row>
    <row r="6725" spans="1:6" x14ac:dyDescent="0.2">
      <c r="A6725" s="25">
        <v>40210</v>
      </c>
      <c r="B6725" s="18" t="s">
        <v>28</v>
      </c>
      <c r="C6725" s="18" t="s">
        <v>17</v>
      </c>
      <c r="D6725" s="18">
        <v>7.2572742200000002</v>
      </c>
      <c r="E6725" s="18">
        <v>2.70657931</v>
      </c>
      <c r="F6725" s="18">
        <v>142.31028480000001</v>
      </c>
    </row>
    <row r="6726" spans="1:6" x14ac:dyDescent="0.2">
      <c r="A6726" s="25">
        <v>40210</v>
      </c>
      <c r="B6726" s="18" t="s">
        <v>28</v>
      </c>
      <c r="C6726" s="18" t="s">
        <v>18</v>
      </c>
      <c r="D6726" s="18">
        <v>3.6907394899999999</v>
      </c>
      <c r="E6726" s="18">
        <v>2.4748836600000002</v>
      </c>
      <c r="F6726" s="18">
        <v>47.199149749999997</v>
      </c>
    </row>
    <row r="6727" spans="1:6" x14ac:dyDescent="0.2">
      <c r="A6727" s="25">
        <v>40210</v>
      </c>
      <c r="B6727" s="18" t="s">
        <v>28</v>
      </c>
      <c r="C6727" s="18" t="s">
        <v>19</v>
      </c>
      <c r="D6727" s="18">
        <v>4.2853300399999998</v>
      </c>
      <c r="E6727" s="18">
        <v>0.43267897</v>
      </c>
      <c r="F6727" s="18">
        <v>120.3700584</v>
      </c>
    </row>
    <row r="6728" spans="1:6" x14ac:dyDescent="0.2">
      <c r="A6728" s="25">
        <v>40210</v>
      </c>
      <c r="B6728" s="18" t="s">
        <v>28</v>
      </c>
      <c r="C6728" s="18" t="s">
        <v>20</v>
      </c>
      <c r="D6728" s="18">
        <v>8.1394121199999994</v>
      </c>
      <c r="E6728" s="18">
        <v>3.00953654</v>
      </c>
      <c r="F6728" s="18">
        <v>243.2744083</v>
      </c>
    </row>
    <row r="6729" spans="1:6" x14ac:dyDescent="0.2">
      <c r="A6729" s="25">
        <v>40210</v>
      </c>
      <c r="B6729" s="18" t="s">
        <v>28</v>
      </c>
      <c r="C6729" s="18" t="s">
        <v>21</v>
      </c>
      <c r="D6729" s="18">
        <v>5.5593640400000002</v>
      </c>
      <c r="E6729" s="18">
        <v>4.0695914200000001</v>
      </c>
      <c r="F6729" s="18">
        <v>549.63314820000005</v>
      </c>
    </row>
    <row r="6730" spans="1:6" x14ac:dyDescent="0.2">
      <c r="A6730" s="25">
        <v>40210</v>
      </c>
      <c r="B6730" s="18" t="s">
        <v>28</v>
      </c>
      <c r="C6730" s="18" t="s">
        <v>32</v>
      </c>
      <c r="D6730" s="18">
        <v>5.8748889899999996</v>
      </c>
      <c r="E6730" s="18">
        <v>5.7696672500000004</v>
      </c>
      <c r="F6730" s="18">
        <v>131.8475602</v>
      </c>
    </row>
    <row r="6731" spans="1:6" x14ac:dyDescent="0.2">
      <c r="A6731" s="25">
        <v>40210</v>
      </c>
      <c r="B6731" s="18" t="s">
        <v>29</v>
      </c>
      <c r="C6731" s="18" t="s">
        <v>13</v>
      </c>
      <c r="D6731" s="18">
        <v>0.21710019999999999</v>
      </c>
      <c r="E6731" s="18">
        <v>0</v>
      </c>
      <c r="F6731" s="18">
        <v>0.21710019999999999</v>
      </c>
    </row>
    <row r="6732" spans="1:6" x14ac:dyDescent="0.2">
      <c r="A6732" s="25">
        <v>40210</v>
      </c>
      <c r="B6732" s="18" t="s">
        <v>29</v>
      </c>
      <c r="C6732" s="18" t="s">
        <v>14</v>
      </c>
      <c r="D6732" s="18">
        <v>0.42568486999999999</v>
      </c>
      <c r="E6732" s="18">
        <v>0.80888981999999998</v>
      </c>
      <c r="F6732" s="18">
        <v>18.135095809999999</v>
      </c>
    </row>
    <row r="6733" spans="1:6" x14ac:dyDescent="0.2">
      <c r="A6733" s="25">
        <v>40210</v>
      </c>
      <c r="B6733" s="18" t="s">
        <v>29</v>
      </c>
      <c r="C6733" s="18" t="s">
        <v>15</v>
      </c>
      <c r="D6733" s="18">
        <v>1.3152301</v>
      </c>
      <c r="E6733" s="18">
        <v>0</v>
      </c>
      <c r="F6733" s="18">
        <v>23.31289598</v>
      </c>
    </row>
    <row r="6734" spans="1:6" x14ac:dyDescent="0.2">
      <c r="A6734" s="25">
        <v>40210</v>
      </c>
      <c r="B6734" s="18" t="s">
        <v>29</v>
      </c>
      <c r="C6734" s="18" t="s">
        <v>16</v>
      </c>
      <c r="D6734" s="18">
        <v>1.12694106</v>
      </c>
      <c r="E6734" s="18">
        <v>0.58841536999999999</v>
      </c>
      <c r="F6734" s="18">
        <v>40.103349870000002</v>
      </c>
    </row>
    <row r="6735" spans="1:6" x14ac:dyDescent="0.2">
      <c r="A6735" s="25">
        <v>40210</v>
      </c>
      <c r="B6735" s="18" t="s">
        <v>29</v>
      </c>
      <c r="C6735" s="18" t="s">
        <v>17</v>
      </c>
      <c r="D6735" s="18">
        <v>0.53263965999999996</v>
      </c>
      <c r="E6735" s="18">
        <v>9.6062099999999997E-2</v>
      </c>
      <c r="F6735" s="18">
        <v>10.869170560000001</v>
      </c>
    </row>
    <row r="6736" spans="1:6" x14ac:dyDescent="0.2">
      <c r="A6736" s="25">
        <v>40210</v>
      </c>
      <c r="B6736" s="18" t="s">
        <v>29</v>
      </c>
      <c r="C6736" s="18" t="s">
        <v>18</v>
      </c>
      <c r="D6736" s="18">
        <v>0.52400449999999998</v>
      </c>
      <c r="E6736" s="18">
        <v>0.67015543</v>
      </c>
      <c r="F6736" s="18">
        <v>18.645824600000001</v>
      </c>
    </row>
    <row r="6737" spans="1:6" x14ac:dyDescent="0.2">
      <c r="A6737" s="25">
        <v>40210</v>
      </c>
      <c r="B6737" s="18" t="s">
        <v>29</v>
      </c>
      <c r="C6737" s="18" t="s">
        <v>19</v>
      </c>
      <c r="D6737" s="18">
        <v>0.82935828</v>
      </c>
      <c r="E6737" s="18">
        <v>0.11990083</v>
      </c>
      <c r="F6737" s="18">
        <v>18.669807580000001</v>
      </c>
    </row>
    <row r="6738" spans="1:6" x14ac:dyDescent="0.2">
      <c r="A6738" s="25">
        <v>40210</v>
      </c>
      <c r="B6738" s="18" t="s">
        <v>29</v>
      </c>
      <c r="C6738" s="18" t="s">
        <v>20</v>
      </c>
      <c r="D6738" s="18">
        <v>3.6185646199999999</v>
      </c>
      <c r="E6738" s="18">
        <v>1.0749676500000001</v>
      </c>
      <c r="F6738" s="18">
        <v>121.6757174</v>
      </c>
    </row>
    <row r="6739" spans="1:6" x14ac:dyDescent="0.2">
      <c r="A6739" s="25">
        <v>40210</v>
      </c>
      <c r="B6739" s="18" t="s">
        <v>29</v>
      </c>
      <c r="C6739" s="18" t="s">
        <v>21</v>
      </c>
      <c r="D6739" s="18">
        <v>2.26086046</v>
      </c>
      <c r="E6739" s="18">
        <v>0.86057108999999998</v>
      </c>
      <c r="F6739" s="18">
        <v>464.92653760000002</v>
      </c>
    </row>
    <row r="6740" spans="1:6" x14ac:dyDescent="0.2">
      <c r="A6740" s="25">
        <v>40210</v>
      </c>
      <c r="B6740" s="18" t="s">
        <v>29</v>
      </c>
      <c r="C6740" s="18" t="s">
        <v>32</v>
      </c>
      <c r="D6740" s="18">
        <v>1.6898306700000001</v>
      </c>
      <c r="E6740" s="18">
        <v>1.9547421</v>
      </c>
      <c r="F6740" s="18">
        <v>253.64112689999999</v>
      </c>
    </row>
    <row r="6741" spans="1:6" x14ac:dyDescent="0.2">
      <c r="A6741" s="25">
        <v>40210</v>
      </c>
      <c r="B6741" s="18" t="s">
        <v>30</v>
      </c>
      <c r="C6741" s="18" t="s">
        <v>13</v>
      </c>
      <c r="D6741" s="18">
        <v>7.3889490000000002E-2</v>
      </c>
      <c r="E6741" s="18">
        <v>0.11030002999999999</v>
      </c>
      <c r="F6741" s="18">
        <v>0.25807901</v>
      </c>
    </row>
    <row r="6742" spans="1:6" x14ac:dyDescent="0.2">
      <c r="A6742" s="25">
        <v>40210</v>
      </c>
      <c r="B6742" s="18" t="s">
        <v>30</v>
      </c>
      <c r="C6742" s="18" t="s">
        <v>14</v>
      </c>
      <c r="D6742" s="18">
        <v>0.13721237</v>
      </c>
      <c r="E6742" s="18">
        <v>0</v>
      </c>
      <c r="F6742" s="18">
        <v>0.13721237</v>
      </c>
    </row>
    <row r="6743" spans="1:6" x14ac:dyDescent="0.2">
      <c r="A6743" s="25">
        <v>40210</v>
      </c>
      <c r="B6743" s="18" t="s">
        <v>30</v>
      </c>
      <c r="C6743" s="18" t="s">
        <v>15</v>
      </c>
      <c r="D6743" s="18">
        <v>0.43773433</v>
      </c>
      <c r="E6743" s="18">
        <v>0.11630886999999999</v>
      </c>
      <c r="F6743" s="18">
        <v>5.46391049</v>
      </c>
    </row>
    <row r="6744" spans="1:6" x14ac:dyDescent="0.2">
      <c r="A6744" s="25">
        <v>40210</v>
      </c>
      <c r="B6744" s="18" t="s">
        <v>30</v>
      </c>
      <c r="C6744" s="18" t="s">
        <v>16</v>
      </c>
      <c r="D6744" s="18">
        <v>0.31385417999999998</v>
      </c>
      <c r="E6744" s="18">
        <v>0</v>
      </c>
      <c r="F6744" s="18">
        <v>3.0251962899999998</v>
      </c>
    </row>
    <row r="6745" spans="1:6" x14ac:dyDescent="0.2">
      <c r="A6745" s="25">
        <v>40210</v>
      </c>
      <c r="B6745" s="18" t="s">
        <v>30</v>
      </c>
      <c r="C6745" s="18" t="s">
        <v>17</v>
      </c>
      <c r="D6745" s="18">
        <v>0.45402439</v>
      </c>
      <c r="E6745" s="18">
        <v>0</v>
      </c>
      <c r="F6745" s="18">
        <v>5.4246215700000002</v>
      </c>
    </row>
    <row r="6746" spans="1:6" x14ac:dyDescent="0.2">
      <c r="A6746" s="25">
        <v>40210</v>
      </c>
      <c r="B6746" s="18" t="s">
        <v>30</v>
      </c>
      <c r="C6746" s="18" t="s">
        <v>18</v>
      </c>
      <c r="D6746" s="18">
        <v>0.37119668</v>
      </c>
      <c r="E6746" s="18">
        <v>0</v>
      </c>
      <c r="F6746" s="18">
        <v>4.5713213499999998</v>
      </c>
    </row>
    <row r="6747" spans="1:6" x14ac:dyDescent="0.2">
      <c r="A6747" s="25">
        <v>40210</v>
      </c>
      <c r="B6747" s="18" t="s">
        <v>30</v>
      </c>
      <c r="C6747" s="18" t="s">
        <v>19</v>
      </c>
      <c r="D6747" s="18">
        <v>0.11902637000000001</v>
      </c>
      <c r="E6747" s="18">
        <v>0</v>
      </c>
      <c r="F6747" s="18">
        <v>0.11902637000000001</v>
      </c>
    </row>
    <row r="6748" spans="1:6" x14ac:dyDescent="0.2">
      <c r="A6748" s="25">
        <v>40210</v>
      </c>
      <c r="B6748" s="18" t="s">
        <v>30</v>
      </c>
      <c r="C6748" s="18" t="s">
        <v>20</v>
      </c>
      <c r="D6748" s="18">
        <v>0.50387408</v>
      </c>
      <c r="E6748" s="18">
        <v>0</v>
      </c>
      <c r="F6748" s="18">
        <v>5.9939775199999996</v>
      </c>
    </row>
    <row r="6749" spans="1:6" x14ac:dyDescent="0.2">
      <c r="A6749" s="25">
        <v>40210</v>
      </c>
      <c r="B6749" s="18" t="s">
        <v>30</v>
      </c>
      <c r="C6749" s="18" t="s">
        <v>21</v>
      </c>
      <c r="D6749" s="18">
        <v>0.48145006000000001</v>
      </c>
      <c r="E6749" s="18">
        <v>0.12390195</v>
      </c>
      <c r="F6749" s="18">
        <v>70.849434919999993</v>
      </c>
    </row>
    <row r="6750" spans="1:6" x14ac:dyDescent="0.2">
      <c r="A6750" s="25">
        <v>40210</v>
      </c>
      <c r="B6750" s="18" t="s">
        <v>30</v>
      </c>
      <c r="C6750" s="18" t="s">
        <v>32</v>
      </c>
      <c r="D6750" s="18">
        <v>0.61232591000000003</v>
      </c>
      <c r="E6750" s="18">
        <v>0.35890002999999998</v>
      </c>
      <c r="F6750" s="18">
        <v>116.2316091</v>
      </c>
    </row>
    <row r="6751" spans="1:6" x14ac:dyDescent="0.2">
      <c r="A6751" s="25">
        <v>40210</v>
      </c>
      <c r="B6751" s="18" t="s">
        <v>31</v>
      </c>
      <c r="C6751" s="18" t="s">
        <v>13</v>
      </c>
      <c r="D6751" s="18">
        <v>0.48846768000000002</v>
      </c>
      <c r="E6751" s="18">
        <v>0.14579168000000001</v>
      </c>
      <c r="F6751" s="18">
        <v>7.04866467</v>
      </c>
    </row>
    <row r="6752" spans="1:6" x14ac:dyDescent="0.2">
      <c r="A6752" s="25">
        <v>40210</v>
      </c>
      <c r="B6752" s="18" t="s">
        <v>31</v>
      </c>
      <c r="C6752" s="18" t="s">
        <v>14</v>
      </c>
      <c r="D6752" s="18">
        <v>0.73385697000000005</v>
      </c>
      <c r="E6752" s="18">
        <v>0.49052823000000001</v>
      </c>
      <c r="F6752" s="18">
        <v>17.30148582</v>
      </c>
    </row>
    <row r="6753" spans="1:6" x14ac:dyDescent="0.2">
      <c r="A6753" s="25">
        <v>40210</v>
      </c>
      <c r="B6753" s="18" t="s">
        <v>31</v>
      </c>
      <c r="C6753" s="18" t="s">
        <v>15</v>
      </c>
      <c r="D6753" s="18">
        <v>0.16079602000000001</v>
      </c>
      <c r="E6753" s="18">
        <v>0.24935272999999999</v>
      </c>
      <c r="F6753" s="18">
        <v>9.9224328699999997</v>
      </c>
    </row>
    <row r="6754" spans="1:6" x14ac:dyDescent="0.2">
      <c r="A6754" s="25">
        <v>40210</v>
      </c>
      <c r="B6754" s="18" t="s">
        <v>31</v>
      </c>
      <c r="C6754" s="18" t="s">
        <v>16</v>
      </c>
      <c r="D6754" s="18">
        <v>0.62669659</v>
      </c>
      <c r="E6754" s="18">
        <v>9.3965419999999994E-2</v>
      </c>
      <c r="F6754" s="18">
        <v>6.2325694399999998</v>
      </c>
    </row>
    <row r="6755" spans="1:6" x14ac:dyDescent="0.2">
      <c r="A6755" s="25">
        <v>40210</v>
      </c>
      <c r="B6755" s="18" t="s">
        <v>31</v>
      </c>
      <c r="C6755" s="18" t="s">
        <v>17</v>
      </c>
      <c r="D6755" s="18">
        <v>0.61360276000000002</v>
      </c>
      <c r="E6755" s="18">
        <v>0</v>
      </c>
      <c r="F6755" s="18">
        <v>8.1113228100000008</v>
      </c>
    </row>
    <row r="6756" spans="1:6" x14ac:dyDescent="0.2">
      <c r="A6756" s="25">
        <v>40210</v>
      </c>
      <c r="B6756" s="18" t="s">
        <v>31</v>
      </c>
      <c r="C6756" s="18" t="s">
        <v>18</v>
      </c>
      <c r="D6756" s="18">
        <v>0.56907916000000003</v>
      </c>
      <c r="E6756" s="18">
        <v>0</v>
      </c>
      <c r="F6756" s="18">
        <v>3.7075402199999998</v>
      </c>
    </row>
    <row r="6757" spans="1:6" x14ac:dyDescent="0.2">
      <c r="A6757" s="25">
        <v>40210</v>
      </c>
      <c r="B6757" s="18" t="s">
        <v>31</v>
      </c>
      <c r="C6757" s="18" t="s">
        <v>20</v>
      </c>
      <c r="D6757" s="18">
        <v>0.89623012000000002</v>
      </c>
      <c r="E6757" s="18">
        <v>0.92102169</v>
      </c>
      <c r="F6757" s="18">
        <v>17.93500289</v>
      </c>
    </row>
    <row r="6758" spans="1:6" x14ac:dyDescent="0.2">
      <c r="A6758" s="25">
        <v>40210</v>
      </c>
      <c r="B6758" s="18" t="s">
        <v>31</v>
      </c>
      <c r="C6758" s="18" t="s">
        <v>21</v>
      </c>
      <c r="D6758" s="18">
        <v>0.76074976999999999</v>
      </c>
      <c r="E6758" s="18">
        <v>0.68374789000000002</v>
      </c>
      <c r="F6758" s="18">
        <v>81.507611440000005</v>
      </c>
    </row>
    <row r="6759" spans="1:6" x14ac:dyDescent="0.2">
      <c r="A6759" s="25">
        <v>40210</v>
      </c>
      <c r="B6759" s="18" t="s">
        <v>31</v>
      </c>
      <c r="C6759" s="18" t="s">
        <v>32</v>
      </c>
      <c r="D6759" s="18">
        <v>0.68908066999999995</v>
      </c>
      <c r="E6759" s="18">
        <v>1.72015875</v>
      </c>
      <c r="F6759" s="18">
        <v>47.54460057</v>
      </c>
    </row>
    <row r="6760" spans="1:6" x14ac:dyDescent="0.2">
      <c r="A6760" s="25">
        <v>40299</v>
      </c>
      <c r="B6760" s="18" t="s">
        <v>12</v>
      </c>
      <c r="C6760" s="18" t="s">
        <v>13</v>
      </c>
      <c r="D6760" s="18">
        <v>6.7090750100000003</v>
      </c>
      <c r="E6760" s="18">
        <v>0.82982948000000001</v>
      </c>
      <c r="F6760" s="18">
        <v>217.96647780000001</v>
      </c>
    </row>
    <row r="6761" spans="1:6" x14ac:dyDescent="0.2">
      <c r="A6761" s="25">
        <v>40299</v>
      </c>
      <c r="B6761" s="18" t="s">
        <v>12</v>
      </c>
      <c r="C6761" s="18" t="s">
        <v>14</v>
      </c>
      <c r="D6761" s="18">
        <v>13.06702121</v>
      </c>
      <c r="E6761" s="18">
        <v>3.8398573300000001</v>
      </c>
      <c r="F6761" s="18">
        <v>223.41229440000001</v>
      </c>
    </row>
    <row r="6762" spans="1:6" x14ac:dyDescent="0.2">
      <c r="A6762" s="25">
        <v>40299</v>
      </c>
      <c r="B6762" s="18" t="s">
        <v>12</v>
      </c>
      <c r="C6762" s="18" t="s">
        <v>15</v>
      </c>
      <c r="D6762" s="18">
        <v>12.60287625</v>
      </c>
      <c r="E6762" s="18">
        <v>1.6780476499999999</v>
      </c>
      <c r="F6762" s="18">
        <v>248.5251059</v>
      </c>
    </row>
    <row r="6763" spans="1:6" x14ac:dyDescent="0.2">
      <c r="A6763" s="25">
        <v>40299</v>
      </c>
      <c r="B6763" s="18" t="s">
        <v>12</v>
      </c>
      <c r="C6763" s="18" t="s">
        <v>16</v>
      </c>
      <c r="D6763" s="18">
        <v>4.6450686399999999</v>
      </c>
      <c r="E6763" s="18">
        <v>2.21782469</v>
      </c>
      <c r="F6763" s="18">
        <v>221.2634133</v>
      </c>
    </row>
    <row r="6764" spans="1:6" x14ac:dyDescent="0.2">
      <c r="A6764" s="25">
        <v>40299</v>
      </c>
      <c r="B6764" s="18" t="s">
        <v>12</v>
      </c>
      <c r="C6764" s="18" t="s">
        <v>17</v>
      </c>
      <c r="D6764" s="18">
        <v>13.173770940000001</v>
      </c>
      <c r="E6764" s="18">
        <v>3.0419780300000001</v>
      </c>
      <c r="F6764" s="18">
        <v>246.70950239999999</v>
      </c>
    </row>
    <row r="6765" spans="1:6" x14ac:dyDescent="0.2">
      <c r="A6765" s="25">
        <v>40299</v>
      </c>
      <c r="B6765" s="18" t="s">
        <v>12</v>
      </c>
      <c r="C6765" s="18" t="s">
        <v>18</v>
      </c>
      <c r="D6765" s="18">
        <v>8.3473787599999998</v>
      </c>
      <c r="E6765" s="18">
        <v>5.3690919600000004</v>
      </c>
      <c r="F6765" s="18">
        <v>288.6636393</v>
      </c>
    </row>
    <row r="6766" spans="1:6" x14ac:dyDescent="0.2">
      <c r="A6766" s="25">
        <v>40299</v>
      </c>
      <c r="B6766" s="18" t="s">
        <v>12</v>
      </c>
      <c r="C6766" s="18" t="s">
        <v>19</v>
      </c>
      <c r="D6766" s="18">
        <v>11.6070235</v>
      </c>
      <c r="E6766" s="18">
        <v>0.50070300999999995</v>
      </c>
      <c r="F6766" s="18">
        <v>276.41259559999997</v>
      </c>
    </row>
    <row r="6767" spans="1:6" x14ac:dyDescent="0.2">
      <c r="A6767" s="25">
        <v>40299</v>
      </c>
      <c r="B6767" s="18" t="s">
        <v>12</v>
      </c>
      <c r="C6767" s="18" t="s">
        <v>20</v>
      </c>
      <c r="D6767" s="18">
        <v>22.484496279999998</v>
      </c>
      <c r="E6767" s="18">
        <v>2.9924249000000001</v>
      </c>
      <c r="F6767" s="18">
        <v>613.20989450000002</v>
      </c>
    </row>
    <row r="6768" spans="1:6" x14ac:dyDescent="0.2">
      <c r="A6768" s="25">
        <v>40299</v>
      </c>
      <c r="B6768" s="18" t="s">
        <v>12</v>
      </c>
      <c r="C6768" s="18" t="s">
        <v>21</v>
      </c>
      <c r="D6768" s="18">
        <v>26.411227010000001</v>
      </c>
      <c r="E6768" s="18">
        <v>8.9835343000000005</v>
      </c>
      <c r="F6768" s="18">
        <v>3735.454561</v>
      </c>
    </row>
    <row r="6769" spans="1:6" x14ac:dyDescent="0.2">
      <c r="A6769" s="25">
        <v>40299</v>
      </c>
      <c r="B6769" s="18" t="s">
        <v>12</v>
      </c>
      <c r="C6769" s="18" t="s">
        <v>32</v>
      </c>
      <c r="D6769" s="18">
        <v>22.421016890000001</v>
      </c>
      <c r="E6769" s="18">
        <v>19.701063690000002</v>
      </c>
      <c r="F6769" s="18">
        <v>1225.2390069999999</v>
      </c>
    </row>
    <row r="6770" spans="1:6" x14ac:dyDescent="0.2">
      <c r="A6770" s="25">
        <v>40299</v>
      </c>
      <c r="B6770" s="18" t="s">
        <v>25</v>
      </c>
      <c r="C6770" s="18" t="s">
        <v>13</v>
      </c>
      <c r="D6770" s="18">
        <v>5.11161653</v>
      </c>
      <c r="E6770" s="18">
        <v>1.8027801999999999</v>
      </c>
      <c r="F6770" s="18">
        <v>139.33358440000001</v>
      </c>
    </row>
    <row r="6771" spans="1:6" x14ac:dyDescent="0.2">
      <c r="A6771" s="25">
        <v>40299</v>
      </c>
      <c r="B6771" s="18" t="s">
        <v>25</v>
      </c>
      <c r="C6771" s="18" t="s">
        <v>14</v>
      </c>
      <c r="D6771" s="18">
        <v>11.468323850000001</v>
      </c>
      <c r="E6771" s="18">
        <v>1.7580393999999999</v>
      </c>
      <c r="F6771" s="18">
        <v>237.89198400000001</v>
      </c>
    </row>
    <row r="6772" spans="1:6" x14ac:dyDescent="0.2">
      <c r="A6772" s="25">
        <v>40299</v>
      </c>
      <c r="B6772" s="18" t="s">
        <v>25</v>
      </c>
      <c r="C6772" s="18" t="s">
        <v>15</v>
      </c>
      <c r="D6772" s="18">
        <v>12.2202889</v>
      </c>
      <c r="E6772" s="18">
        <v>1.4141639100000001</v>
      </c>
      <c r="F6772" s="18">
        <v>329.8949394</v>
      </c>
    </row>
    <row r="6773" spans="1:6" x14ac:dyDescent="0.2">
      <c r="A6773" s="25">
        <v>40299</v>
      </c>
      <c r="B6773" s="18" t="s">
        <v>25</v>
      </c>
      <c r="C6773" s="18" t="s">
        <v>16</v>
      </c>
      <c r="D6773" s="18">
        <v>7.0124179699999996</v>
      </c>
      <c r="E6773" s="18">
        <v>2.0026810799999999</v>
      </c>
      <c r="F6773" s="18">
        <v>131.57889510000001</v>
      </c>
    </row>
    <row r="6774" spans="1:6" x14ac:dyDescent="0.2">
      <c r="A6774" s="25">
        <v>40299</v>
      </c>
      <c r="B6774" s="18" t="s">
        <v>25</v>
      </c>
      <c r="C6774" s="18" t="s">
        <v>17</v>
      </c>
      <c r="D6774" s="18">
        <v>9.5067947700000008</v>
      </c>
      <c r="E6774" s="18">
        <v>2.62089975</v>
      </c>
      <c r="F6774" s="18">
        <v>231.55595589999999</v>
      </c>
    </row>
    <row r="6775" spans="1:6" x14ac:dyDescent="0.2">
      <c r="A6775" s="25">
        <v>40299</v>
      </c>
      <c r="B6775" s="18" t="s">
        <v>25</v>
      </c>
      <c r="C6775" s="18" t="s">
        <v>18</v>
      </c>
      <c r="D6775" s="18">
        <v>8.0938056599999992</v>
      </c>
      <c r="E6775" s="18">
        <v>4.7338959100000002</v>
      </c>
      <c r="F6775" s="18">
        <v>173.3777197</v>
      </c>
    </row>
    <row r="6776" spans="1:6" x14ac:dyDescent="0.2">
      <c r="A6776" s="25">
        <v>40299</v>
      </c>
      <c r="B6776" s="18" t="s">
        <v>25</v>
      </c>
      <c r="C6776" s="18" t="s">
        <v>19</v>
      </c>
      <c r="D6776" s="18">
        <v>11.25721963</v>
      </c>
      <c r="E6776" s="18">
        <v>1.06679089</v>
      </c>
      <c r="F6776" s="18">
        <v>279.2409571</v>
      </c>
    </row>
    <row r="6777" spans="1:6" x14ac:dyDescent="0.2">
      <c r="A6777" s="25">
        <v>40299</v>
      </c>
      <c r="B6777" s="18" t="s">
        <v>25</v>
      </c>
      <c r="C6777" s="18" t="s">
        <v>20</v>
      </c>
      <c r="D6777" s="18">
        <v>17.64188571</v>
      </c>
      <c r="E6777" s="18">
        <v>4.9734685299999999</v>
      </c>
      <c r="F6777" s="18">
        <v>591.00116820000005</v>
      </c>
    </row>
    <row r="6778" spans="1:6" x14ac:dyDescent="0.2">
      <c r="A6778" s="25">
        <v>40299</v>
      </c>
      <c r="B6778" s="18" t="s">
        <v>25</v>
      </c>
      <c r="C6778" s="18" t="s">
        <v>21</v>
      </c>
      <c r="D6778" s="18">
        <v>14.598085319999999</v>
      </c>
      <c r="E6778" s="18">
        <v>5.7392512099999999</v>
      </c>
      <c r="F6778" s="18">
        <v>2242.3795300000002</v>
      </c>
    </row>
    <row r="6779" spans="1:6" x14ac:dyDescent="0.2">
      <c r="A6779" s="25">
        <v>40299</v>
      </c>
      <c r="B6779" s="18" t="s">
        <v>25</v>
      </c>
      <c r="C6779" s="18" t="s">
        <v>32</v>
      </c>
      <c r="D6779" s="18">
        <v>17.812806590000001</v>
      </c>
      <c r="E6779" s="18">
        <v>18.396189809999999</v>
      </c>
      <c r="F6779" s="18">
        <v>1088.7809099999999</v>
      </c>
    </row>
    <row r="6780" spans="1:6" x14ac:dyDescent="0.2">
      <c r="A6780" s="25">
        <v>40299</v>
      </c>
      <c r="B6780" s="18" t="s">
        <v>26</v>
      </c>
      <c r="C6780" s="18" t="s">
        <v>13</v>
      </c>
      <c r="D6780" s="18">
        <v>4.1644891800000003</v>
      </c>
      <c r="E6780" s="18">
        <v>1.12979871</v>
      </c>
      <c r="F6780" s="18">
        <v>40.212449579999998</v>
      </c>
    </row>
    <row r="6781" spans="1:6" x14ac:dyDescent="0.2">
      <c r="A6781" s="25">
        <v>40299</v>
      </c>
      <c r="B6781" s="18" t="s">
        <v>26</v>
      </c>
      <c r="C6781" s="18" t="s">
        <v>14</v>
      </c>
      <c r="D6781" s="18">
        <v>4.2045562500000004</v>
      </c>
      <c r="E6781" s="18">
        <v>1.1447977499999999</v>
      </c>
      <c r="F6781" s="18">
        <v>153.0435487</v>
      </c>
    </row>
    <row r="6782" spans="1:6" x14ac:dyDescent="0.2">
      <c r="A6782" s="25">
        <v>40299</v>
      </c>
      <c r="B6782" s="18" t="s">
        <v>26</v>
      </c>
      <c r="C6782" s="18" t="s">
        <v>15</v>
      </c>
      <c r="D6782" s="18">
        <v>9.6061840600000004</v>
      </c>
      <c r="E6782" s="18">
        <v>0.90890475999999998</v>
      </c>
      <c r="F6782" s="18">
        <v>189.3784551</v>
      </c>
    </row>
    <row r="6783" spans="1:6" x14ac:dyDescent="0.2">
      <c r="A6783" s="25">
        <v>40299</v>
      </c>
      <c r="B6783" s="18" t="s">
        <v>26</v>
      </c>
      <c r="C6783" s="18" t="s">
        <v>16</v>
      </c>
      <c r="D6783" s="18">
        <v>7.6773907899999996</v>
      </c>
      <c r="E6783" s="18">
        <v>3.2117023699999998</v>
      </c>
      <c r="F6783" s="18">
        <v>147.99292370000001</v>
      </c>
    </row>
    <row r="6784" spans="1:6" x14ac:dyDescent="0.2">
      <c r="A6784" s="25">
        <v>40299</v>
      </c>
      <c r="B6784" s="18" t="s">
        <v>26</v>
      </c>
      <c r="C6784" s="18" t="s">
        <v>17</v>
      </c>
      <c r="D6784" s="18">
        <v>8.5475028599999998</v>
      </c>
      <c r="E6784" s="18">
        <v>2.6226886600000001</v>
      </c>
      <c r="F6784" s="18">
        <v>181.3171601</v>
      </c>
    </row>
    <row r="6785" spans="1:6" x14ac:dyDescent="0.2">
      <c r="A6785" s="25">
        <v>40299</v>
      </c>
      <c r="B6785" s="18" t="s">
        <v>26</v>
      </c>
      <c r="C6785" s="18" t="s">
        <v>18</v>
      </c>
      <c r="D6785" s="18">
        <v>11.915042809999999</v>
      </c>
      <c r="E6785" s="18">
        <v>5.0058716900000002</v>
      </c>
      <c r="F6785" s="18">
        <v>253.02782239999999</v>
      </c>
    </row>
    <row r="6786" spans="1:6" x14ac:dyDescent="0.2">
      <c r="A6786" s="25">
        <v>40299</v>
      </c>
      <c r="B6786" s="18" t="s">
        <v>26</v>
      </c>
      <c r="C6786" s="18" t="s">
        <v>19</v>
      </c>
      <c r="D6786" s="18">
        <v>7.3783211599999996</v>
      </c>
      <c r="E6786" s="18">
        <v>0.33897403999999998</v>
      </c>
      <c r="F6786" s="18">
        <v>183.12082530000001</v>
      </c>
    </row>
    <row r="6787" spans="1:6" x14ac:dyDescent="0.2">
      <c r="A6787" s="25">
        <v>40299</v>
      </c>
      <c r="B6787" s="18" t="s">
        <v>26</v>
      </c>
      <c r="C6787" s="18" t="s">
        <v>20</v>
      </c>
      <c r="D6787" s="18">
        <v>23.05954152</v>
      </c>
      <c r="E6787" s="18">
        <v>3.1981222100000002</v>
      </c>
      <c r="F6787" s="18">
        <v>595.26731419999999</v>
      </c>
    </row>
    <row r="6788" spans="1:6" x14ac:dyDescent="0.2">
      <c r="A6788" s="25">
        <v>40299</v>
      </c>
      <c r="B6788" s="18" t="s">
        <v>26</v>
      </c>
      <c r="C6788" s="18" t="s">
        <v>21</v>
      </c>
      <c r="D6788" s="18">
        <v>11.52178481</v>
      </c>
      <c r="E6788" s="18">
        <v>3.53934901</v>
      </c>
      <c r="F6788" s="18">
        <v>921.10176650000005</v>
      </c>
    </row>
    <row r="6789" spans="1:6" x14ac:dyDescent="0.2">
      <c r="A6789" s="25">
        <v>40299</v>
      </c>
      <c r="B6789" s="18" t="s">
        <v>26</v>
      </c>
      <c r="C6789" s="18" t="s">
        <v>32</v>
      </c>
      <c r="D6789" s="18">
        <v>13.89089001</v>
      </c>
      <c r="E6789" s="18">
        <v>9.7844414700000009</v>
      </c>
      <c r="F6789" s="18">
        <v>668.98119329999997</v>
      </c>
    </row>
    <row r="6790" spans="1:6" x14ac:dyDescent="0.2">
      <c r="A6790" s="25">
        <v>40299</v>
      </c>
      <c r="B6790" s="18" t="s">
        <v>27</v>
      </c>
      <c r="C6790" s="18" t="s">
        <v>13</v>
      </c>
      <c r="D6790" s="18">
        <v>1.4624511600000001</v>
      </c>
      <c r="E6790" s="18">
        <v>0.19192509999999999</v>
      </c>
      <c r="F6790" s="18">
        <v>22.276043309999999</v>
      </c>
    </row>
    <row r="6791" spans="1:6" x14ac:dyDescent="0.2">
      <c r="A6791" s="25">
        <v>40299</v>
      </c>
      <c r="B6791" s="18" t="s">
        <v>27</v>
      </c>
      <c r="C6791" s="18" t="s">
        <v>14</v>
      </c>
      <c r="D6791" s="18">
        <v>1.8407530000000001</v>
      </c>
      <c r="E6791" s="18">
        <v>0.17742351000000001</v>
      </c>
      <c r="F6791" s="18">
        <v>26.277409850000002</v>
      </c>
    </row>
    <row r="6792" spans="1:6" x14ac:dyDescent="0.2">
      <c r="A6792" s="25">
        <v>40299</v>
      </c>
      <c r="B6792" s="18" t="s">
        <v>27</v>
      </c>
      <c r="C6792" s="18" t="s">
        <v>15</v>
      </c>
      <c r="D6792" s="18">
        <v>3.42665189</v>
      </c>
      <c r="E6792" s="18">
        <v>0.36897011000000002</v>
      </c>
      <c r="F6792" s="18">
        <v>39.154374300000001</v>
      </c>
    </row>
    <row r="6793" spans="1:6" x14ac:dyDescent="0.2">
      <c r="A6793" s="25">
        <v>40299</v>
      </c>
      <c r="B6793" s="18" t="s">
        <v>27</v>
      </c>
      <c r="C6793" s="18" t="s">
        <v>16</v>
      </c>
      <c r="D6793" s="18">
        <v>1.53326075</v>
      </c>
      <c r="E6793" s="18">
        <v>2.0329939499999998</v>
      </c>
      <c r="F6793" s="18">
        <v>45.32888303</v>
      </c>
    </row>
    <row r="6794" spans="1:6" x14ac:dyDescent="0.2">
      <c r="A6794" s="25">
        <v>40299</v>
      </c>
      <c r="B6794" s="18" t="s">
        <v>27</v>
      </c>
      <c r="C6794" s="18" t="s">
        <v>17</v>
      </c>
      <c r="D6794" s="18">
        <v>2.4152780100000002</v>
      </c>
      <c r="E6794" s="18">
        <v>0.92614313000000004</v>
      </c>
      <c r="F6794" s="18">
        <v>31.191920469999999</v>
      </c>
    </row>
    <row r="6795" spans="1:6" x14ac:dyDescent="0.2">
      <c r="A6795" s="25">
        <v>40299</v>
      </c>
      <c r="B6795" s="18" t="s">
        <v>27</v>
      </c>
      <c r="C6795" s="18" t="s">
        <v>18</v>
      </c>
      <c r="D6795" s="18">
        <v>2.2688086599999999</v>
      </c>
      <c r="E6795" s="18">
        <v>0.89899746000000003</v>
      </c>
      <c r="F6795" s="18">
        <v>75.815737130000002</v>
      </c>
    </row>
    <row r="6796" spans="1:6" x14ac:dyDescent="0.2">
      <c r="A6796" s="25">
        <v>40299</v>
      </c>
      <c r="B6796" s="18" t="s">
        <v>27</v>
      </c>
      <c r="C6796" s="18" t="s">
        <v>19</v>
      </c>
      <c r="D6796" s="18">
        <v>2.7900943499999999</v>
      </c>
      <c r="E6796" s="18">
        <v>0</v>
      </c>
      <c r="F6796" s="18">
        <v>61.428815460000003</v>
      </c>
    </row>
    <row r="6797" spans="1:6" x14ac:dyDescent="0.2">
      <c r="A6797" s="25">
        <v>40299</v>
      </c>
      <c r="B6797" s="18" t="s">
        <v>27</v>
      </c>
      <c r="C6797" s="18" t="s">
        <v>20</v>
      </c>
      <c r="D6797" s="18">
        <v>5.9297472600000001</v>
      </c>
      <c r="E6797" s="18">
        <v>2.0114092399999999</v>
      </c>
      <c r="F6797" s="18">
        <v>191.80825849999999</v>
      </c>
    </row>
    <row r="6798" spans="1:6" x14ac:dyDescent="0.2">
      <c r="A6798" s="25">
        <v>40299</v>
      </c>
      <c r="B6798" s="18" t="s">
        <v>27</v>
      </c>
      <c r="C6798" s="18" t="s">
        <v>21</v>
      </c>
      <c r="D6798" s="18">
        <v>5.17731691</v>
      </c>
      <c r="E6798" s="18">
        <v>2.07491447</v>
      </c>
      <c r="F6798" s="18">
        <v>834.29121620000001</v>
      </c>
    </row>
    <row r="6799" spans="1:6" x14ac:dyDescent="0.2">
      <c r="A6799" s="25">
        <v>40299</v>
      </c>
      <c r="B6799" s="18" t="s">
        <v>27</v>
      </c>
      <c r="C6799" s="18" t="s">
        <v>32</v>
      </c>
      <c r="D6799" s="18">
        <v>4.26105453</v>
      </c>
      <c r="E6799" s="18">
        <v>4.7387233799999997</v>
      </c>
      <c r="F6799" s="18">
        <v>277.07690730000002</v>
      </c>
    </row>
    <row r="6800" spans="1:6" x14ac:dyDescent="0.2">
      <c r="A6800" s="25">
        <v>40299</v>
      </c>
      <c r="B6800" s="18" t="s">
        <v>28</v>
      </c>
      <c r="C6800" s="18" t="s">
        <v>13</v>
      </c>
      <c r="D6800" s="18">
        <v>1.3914367299999999</v>
      </c>
      <c r="E6800" s="18">
        <v>0</v>
      </c>
      <c r="F6800" s="18">
        <v>20.50552562</v>
      </c>
    </row>
    <row r="6801" spans="1:6" x14ac:dyDescent="0.2">
      <c r="A6801" s="25">
        <v>40299</v>
      </c>
      <c r="B6801" s="18" t="s">
        <v>28</v>
      </c>
      <c r="C6801" s="18" t="s">
        <v>14</v>
      </c>
      <c r="D6801" s="18">
        <v>3.6657422799999999</v>
      </c>
      <c r="E6801" s="18">
        <v>0.93925568999999998</v>
      </c>
      <c r="F6801" s="18">
        <v>96.258230729999994</v>
      </c>
    </row>
    <row r="6802" spans="1:6" x14ac:dyDescent="0.2">
      <c r="A6802" s="25">
        <v>40299</v>
      </c>
      <c r="B6802" s="18" t="s">
        <v>28</v>
      </c>
      <c r="C6802" s="18" t="s">
        <v>15</v>
      </c>
      <c r="D6802" s="18">
        <v>5.8760691500000002</v>
      </c>
      <c r="E6802" s="18">
        <v>0.57036653000000004</v>
      </c>
      <c r="F6802" s="18">
        <v>116.3283003</v>
      </c>
    </row>
    <row r="6803" spans="1:6" x14ac:dyDescent="0.2">
      <c r="A6803" s="25">
        <v>40299</v>
      </c>
      <c r="B6803" s="18" t="s">
        <v>28</v>
      </c>
      <c r="C6803" s="18" t="s">
        <v>16</v>
      </c>
      <c r="D6803" s="18">
        <v>2.4700715</v>
      </c>
      <c r="E6803" s="18">
        <v>0.94330046000000001</v>
      </c>
      <c r="F6803" s="18">
        <v>18.893717880000001</v>
      </c>
    </row>
    <row r="6804" spans="1:6" x14ac:dyDescent="0.2">
      <c r="A6804" s="25">
        <v>40299</v>
      </c>
      <c r="B6804" s="18" t="s">
        <v>28</v>
      </c>
      <c r="C6804" s="18" t="s">
        <v>17</v>
      </c>
      <c r="D6804" s="18">
        <v>3.57723726</v>
      </c>
      <c r="E6804" s="18">
        <v>2.2880699199999999</v>
      </c>
      <c r="F6804" s="18">
        <v>119.4237625</v>
      </c>
    </row>
    <row r="6805" spans="1:6" x14ac:dyDescent="0.2">
      <c r="A6805" s="25">
        <v>40299</v>
      </c>
      <c r="B6805" s="18" t="s">
        <v>28</v>
      </c>
      <c r="C6805" s="18" t="s">
        <v>18</v>
      </c>
      <c r="D6805" s="18">
        <v>2.4815843399999999</v>
      </c>
      <c r="E6805" s="18">
        <v>1.80917328</v>
      </c>
      <c r="F6805" s="18">
        <v>95.015684930000006</v>
      </c>
    </row>
    <row r="6806" spans="1:6" x14ac:dyDescent="0.2">
      <c r="A6806" s="25">
        <v>40299</v>
      </c>
      <c r="B6806" s="18" t="s">
        <v>28</v>
      </c>
      <c r="C6806" s="18" t="s">
        <v>19</v>
      </c>
      <c r="D6806" s="18">
        <v>2.5131550599999999</v>
      </c>
      <c r="E6806" s="18">
        <v>0.57392449999999995</v>
      </c>
      <c r="F6806" s="18">
        <v>42.498497899999997</v>
      </c>
    </row>
    <row r="6807" spans="1:6" x14ac:dyDescent="0.2">
      <c r="A6807" s="25">
        <v>40299</v>
      </c>
      <c r="B6807" s="18" t="s">
        <v>28</v>
      </c>
      <c r="C6807" s="18" t="s">
        <v>20</v>
      </c>
      <c r="D6807" s="18">
        <v>8.1215766400000007</v>
      </c>
      <c r="E6807" s="18">
        <v>1.1265658599999999</v>
      </c>
      <c r="F6807" s="18">
        <v>188.64709819999999</v>
      </c>
    </row>
    <row r="6808" spans="1:6" x14ac:dyDescent="0.2">
      <c r="A6808" s="25">
        <v>40299</v>
      </c>
      <c r="B6808" s="18" t="s">
        <v>28</v>
      </c>
      <c r="C6808" s="18" t="s">
        <v>21</v>
      </c>
      <c r="D6808" s="18">
        <v>4.1366842400000001</v>
      </c>
      <c r="E6808" s="18">
        <v>3.3243689399999998</v>
      </c>
      <c r="F6808" s="18">
        <v>626.35011799999995</v>
      </c>
    </row>
    <row r="6809" spans="1:6" x14ac:dyDescent="0.2">
      <c r="A6809" s="25">
        <v>40299</v>
      </c>
      <c r="B6809" s="18" t="s">
        <v>28</v>
      </c>
      <c r="C6809" s="18" t="s">
        <v>32</v>
      </c>
      <c r="D6809" s="18">
        <v>2.24564977</v>
      </c>
      <c r="E6809" s="18">
        <v>4.0532744999999997</v>
      </c>
      <c r="F6809" s="18">
        <v>422.61989139999997</v>
      </c>
    </row>
    <row r="6810" spans="1:6" x14ac:dyDescent="0.2">
      <c r="A6810" s="25">
        <v>40299</v>
      </c>
      <c r="B6810" s="18" t="s">
        <v>29</v>
      </c>
      <c r="C6810" s="18" t="s">
        <v>13</v>
      </c>
      <c r="D6810" s="18">
        <v>0.69201504999999996</v>
      </c>
      <c r="E6810" s="18">
        <v>0.20563326000000001</v>
      </c>
      <c r="F6810" s="18">
        <v>20.837626449999998</v>
      </c>
    </row>
    <row r="6811" spans="1:6" x14ac:dyDescent="0.2">
      <c r="A6811" s="25">
        <v>40299</v>
      </c>
      <c r="B6811" s="18" t="s">
        <v>29</v>
      </c>
      <c r="C6811" s="18" t="s">
        <v>14</v>
      </c>
      <c r="D6811" s="18">
        <v>0.84237547999999995</v>
      </c>
      <c r="E6811" s="18">
        <v>0.41793153</v>
      </c>
      <c r="F6811" s="18">
        <v>21.61996452</v>
      </c>
    </row>
    <row r="6812" spans="1:6" x14ac:dyDescent="0.2">
      <c r="A6812" s="25">
        <v>40299</v>
      </c>
      <c r="B6812" s="18" t="s">
        <v>29</v>
      </c>
      <c r="C6812" s="18" t="s">
        <v>15</v>
      </c>
      <c r="D6812" s="18">
        <v>0.65340703</v>
      </c>
      <c r="E6812" s="18">
        <v>8.2488210000000006E-2</v>
      </c>
      <c r="F6812" s="18">
        <v>15.90981852</v>
      </c>
    </row>
    <row r="6813" spans="1:6" x14ac:dyDescent="0.2">
      <c r="A6813" s="25">
        <v>40299</v>
      </c>
      <c r="B6813" s="18" t="s">
        <v>29</v>
      </c>
      <c r="C6813" s="18" t="s">
        <v>16</v>
      </c>
      <c r="D6813" s="18">
        <v>0.58044269999999998</v>
      </c>
      <c r="E6813" s="18">
        <v>0.42629433999999999</v>
      </c>
      <c r="F6813" s="18">
        <v>5.5444315199999998</v>
      </c>
    </row>
    <row r="6814" spans="1:6" x14ac:dyDescent="0.2">
      <c r="A6814" s="25">
        <v>40299</v>
      </c>
      <c r="B6814" s="18" t="s">
        <v>29</v>
      </c>
      <c r="C6814" s="18" t="s">
        <v>17</v>
      </c>
      <c r="D6814" s="18">
        <v>0.48913326000000001</v>
      </c>
      <c r="E6814" s="18">
        <v>0.50120549999999997</v>
      </c>
      <c r="F6814" s="18">
        <v>22.560153620000001</v>
      </c>
    </row>
    <row r="6815" spans="1:6" x14ac:dyDescent="0.2">
      <c r="A6815" s="25">
        <v>40299</v>
      </c>
      <c r="B6815" s="18" t="s">
        <v>29</v>
      </c>
      <c r="C6815" s="18" t="s">
        <v>18</v>
      </c>
      <c r="D6815" s="18">
        <v>0.63646809999999998</v>
      </c>
      <c r="E6815" s="18">
        <v>9.1227119999999995E-2</v>
      </c>
      <c r="F6815" s="18">
        <v>19.708960940000001</v>
      </c>
    </row>
    <row r="6816" spans="1:6" x14ac:dyDescent="0.2">
      <c r="A6816" s="25">
        <v>40299</v>
      </c>
      <c r="B6816" s="18" t="s">
        <v>29</v>
      </c>
      <c r="C6816" s="18" t="s">
        <v>19</v>
      </c>
      <c r="D6816" s="18">
        <v>0.67846967000000002</v>
      </c>
      <c r="E6816" s="18">
        <v>0</v>
      </c>
      <c r="F6816" s="18">
        <v>12.72709508</v>
      </c>
    </row>
    <row r="6817" spans="1:6" x14ac:dyDescent="0.2">
      <c r="A6817" s="25">
        <v>40299</v>
      </c>
      <c r="B6817" s="18" t="s">
        <v>29</v>
      </c>
      <c r="C6817" s="18" t="s">
        <v>20</v>
      </c>
      <c r="D6817" s="18">
        <v>2.7477566800000002</v>
      </c>
      <c r="E6817" s="18">
        <v>0.83688273999999996</v>
      </c>
      <c r="F6817" s="18">
        <v>75.877976880000006</v>
      </c>
    </row>
    <row r="6818" spans="1:6" x14ac:dyDescent="0.2">
      <c r="A6818" s="25">
        <v>40299</v>
      </c>
      <c r="B6818" s="18" t="s">
        <v>29</v>
      </c>
      <c r="C6818" s="18" t="s">
        <v>21</v>
      </c>
      <c r="D6818" s="18">
        <v>2.3954713999999999</v>
      </c>
      <c r="E6818" s="18">
        <v>0.49931615000000001</v>
      </c>
      <c r="F6818" s="18">
        <v>374.97155509999999</v>
      </c>
    </row>
    <row r="6819" spans="1:6" x14ac:dyDescent="0.2">
      <c r="A6819" s="25">
        <v>40299</v>
      </c>
      <c r="B6819" s="18" t="s">
        <v>29</v>
      </c>
      <c r="C6819" s="18" t="s">
        <v>32</v>
      </c>
      <c r="D6819" s="18">
        <v>0.81306957000000002</v>
      </c>
      <c r="E6819" s="18">
        <v>0.64828744999999999</v>
      </c>
      <c r="F6819" s="18">
        <v>35.471985050000001</v>
      </c>
    </row>
    <row r="6820" spans="1:6" x14ac:dyDescent="0.2">
      <c r="A6820" s="25">
        <v>40299</v>
      </c>
      <c r="B6820" s="18" t="s">
        <v>30</v>
      </c>
      <c r="C6820" s="18" t="s">
        <v>14</v>
      </c>
      <c r="D6820" s="18">
        <v>0</v>
      </c>
      <c r="E6820" s="18">
        <v>9.8910700000000004E-2</v>
      </c>
      <c r="F6820" s="18">
        <v>9.8910700000000004E-2</v>
      </c>
    </row>
    <row r="6821" spans="1:6" x14ac:dyDescent="0.2">
      <c r="A6821" s="25">
        <v>40299</v>
      </c>
      <c r="B6821" s="18" t="s">
        <v>30</v>
      </c>
      <c r="C6821" s="18" t="s">
        <v>15</v>
      </c>
      <c r="D6821" s="18">
        <v>0.60825724000000003</v>
      </c>
      <c r="E6821" s="18">
        <v>9.8910700000000004E-2</v>
      </c>
      <c r="F6821" s="18">
        <v>4.55661615</v>
      </c>
    </row>
    <row r="6822" spans="1:6" x14ac:dyDescent="0.2">
      <c r="A6822" s="25">
        <v>40299</v>
      </c>
      <c r="B6822" s="18" t="s">
        <v>30</v>
      </c>
      <c r="C6822" s="18" t="s">
        <v>16</v>
      </c>
      <c r="D6822" s="18">
        <v>0.16558428</v>
      </c>
      <c r="E6822" s="18">
        <v>0</v>
      </c>
      <c r="F6822" s="18">
        <v>2.0839516599999999</v>
      </c>
    </row>
    <row r="6823" spans="1:6" x14ac:dyDescent="0.2">
      <c r="A6823" s="25">
        <v>40299</v>
      </c>
      <c r="B6823" s="18" t="s">
        <v>30</v>
      </c>
      <c r="C6823" s="18" t="s">
        <v>17</v>
      </c>
      <c r="D6823" s="18">
        <v>0.31584504000000002</v>
      </c>
      <c r="E6823" s="18">
        <v>0</v>
      </c>
      <c r="F6823" s="18">
        <v>0.66422592999999996</v>
      </c>
    </row>
    <row r="6824" spans="1:6" x14ac:dyDescent="0.2">
      <c r="A6824" s="25">
        <v>40299</v>
      </c>
      <c r="B6824" s="18" t="s">
        <v>30</v>
      </c>
      <c r="C6824" s="18" t="s">
        <v>18</v>
      </c>
      <c r="D6824" s="18">
        <v>0.21575179</v>
      </c>
      <c r="E6824" s="18">
        <v>0</v>
      </c>
      <c r="F6824" s="18">
        <v>2.2604685600000001</v>
      </c>
    </row>
    <row r="6825" spans="1:6" x14ac:dyDescent="0.2">
      <c r="A6825" s="25">
        <v>40299</v>
      </c>
      <c r="B6825" s="18" t="s">
        <v>30</v>
      </c>
      <c r="C6825" s="18" t="s">
        <v>19</v>
      </c>
      <c r="D6825" s="18">
        <v>0.10304206</v>
      </c>
      <c r="E6825" s="18">
        <v>0</v>
      </c>
      <c r="F6825" s="18">
        <v>0.41216826000000001</v>
      </c>
    </row>
    <row r="6826" spans="1:6" x14ac:dyDescent="0.2">
      <c r="A6826" s="25">
        <v>40299</v>
      </c>
      <c r="B6826" s="18" t="s">
        <v>30</v>
      </c>
      <c r="C6826" s="18" t="s">
        <v>20</v>
      </c>
      <c r="D6826" s="18">
        <v>0.33830115999999999</v>
      </c>
      <c r="E6826" s="18">
        <v>0.30249527999999998</v>
      </c>
      <c r="F6826" s="18">
        <v>11.484350450000001</v>
      </c>
    </row>
    <row r="6827" spans="1:6" x14ac:dyDescent="0.2">
      <c r="A6827" s="25">
        <v>40299</v>
      </c>
      <c r="B6827" s="18" t="s">
        <v>30</v>
      </c>
      <c r="C6827" s="18" t="s">
        <v>21</v>
      </c>
      <c r="D6827" s="18">
        <v>0.27182205999999998</v>
      </c>
      <c r="E6827" s="18">
        <v>6.1289009999999998E-2</v>
      </c>
      <c r="F6827" s="18">
        <v>39.500476630000001</v>
      </c>
    </row>
    <row r="6828" spans="1:6" x14ac:dyDescent="0.2">
      <c r="A6828" s="25">
        <v>40299</v>
      </c>
      <c r="B6828" s="18" t="s">
        <v>30</v>
      </c>
      <c r="C6828" s="18" t="s">
        <v>32</v>
      </c>
      <c r="D6828" s="18">
        <v>0.26660803</v>
      </c>
      <c r="E6828" s="18">
        <v>0.28001157999999998</v>
      </c>
      <c r="F6828" s="18">
        <v>8.3411427800000002</v>
      </c>
    </row>
    <row r="6829" spans="1:6" x14ac:dyDescent="0.2">
      <c r="A6829" s="25">
        <v>40299</v>
      </c>
      <c r="B6829" s="18" t="s">
        <v>31</v>
      </c>
      <c r="C6829" s="18" t="s">
        <v>13</v>
      </c>
      <c r="D6829" s="18">
        <v>0.35796765000000003</v>
      </c>
      <c r="E6829" s="18">
        <v>0</v>
      </c>
      <c r="F6829" s="18">
        <v>4.8331292899999996</v>
      </c>
    </row>
    <row r="6830" spans="1:6" x14ac:dyDescent="0.2">
      <c r="A6830" s="25">
        <v>40299</v>
      </c>
      <c r="B6830" s="18" t="s">
        <v>31</v>
      </c>
      <c r="C6830" s="18" t="s">
        <v>14</v>
      </c>
      <c r="D6830" s="18">
        <v>0.60721628999999999</v>
      </c>
      <c r="E6830" s="18">
        <v>0.30754977</v>
      </c>
      <c r="F6830" s="18">
        <v>4.9123704300000002</v>
      </c>
    </row>
    <row r="6831" spans="1:6" x14ac:dyDescent="0.2">
      <c r="A6831" s="25">
        <v>40299</v>
      </c>
      <c r="B6831" s="18" t="s">
        <v>31</v>
      </c>
      <c r="C6831" s="18" t="s">
        <v>15</v>
      </c>
      <c r="D6831" s="18">
        <v>0.69341432999999997</v>
      </c>
      <c r="E6831" s="18">
        <v>0</v>
      </c>
      <c r="F6831" s="18">
        <v>9.4627222900000003</v>
      </c>
    </row>
    <row r="6832" spans="1:6" x14ac:dyDescent="0.2">
      <c r="A6832" s="25">
        <v>40299</v>
      </c>
      <c r="B6832" s="18" t="s">
        <v>31</v>
      </c>
      <c r="C6832" s="18" t="s">
        <v>16</v>
      </c>
      <c r="D6832" s="18">
        <v>0.52827292999999997</v>
      </c>
      <c r="E6832" s="18">
        <v>0.38570342000000002</v>
      </c>
      <c r="F6832" s="18">
        <v>10.02857992</v>
      </c>
    </row>
    <row r="6833" spans="1:6" x14ac:dyDescent="0.2">
      <c r="A6833" s="25">
        <v>40299</v>
      </c>
      <c r="B6833" s="18" t="s">
        <v>31</v>
      </c>
      <c r="C6833" s="18" t="s">
        <v>17</v>
      </c>
      <c r="D6833" s="18">
        <v>0.22842696000000001</v>
      </c>
      <c r="E6833" s="18">
        <v>0.25904882000000001</v>
      </c>
      <c r="F6833" s="18">
        <v>5.8551639700000004</v>
      </c>
    </row>
    <row r="6834" spans="1:6" x14ac:dyDescent="0.2">
      <c r="A6834" s="25">
        <v>40299</v>
      </c>
      <c r="B6834" s="18" t="s">
        <v>31</v>
      </c>
      <c r="C6834" s="18" t="s">
        <v>18</v>
      </c>
      <c r="D6834" s="18">
        <v>0.25343697999999998</v>
      </c>
      <c r="E6834" s="18">
        <v>0.65197715000000001</v>
      </c>
      <c r="F6834" s="18">
        <v>9.4139383399999996</v>
      </c>
    </row>
    <row r="6835" spans="1:6" x14ac:dyDescent="0.2">
      <c r="A6835" s="25">
        <v>40299</v>
      </c>
      <c r="B6835" s="18" t="s">
        <v>31</v>
      </c>
      <c r="C6835" s="18" t="s">
        <v>20</v>
      </c>
      <c r="D6835" s="18">
        <v>0.66289701999999995</v>
      </c>
      <c r="E6835" s="18">
        <v>0.12447349000000001</v>
      </c>
      <c r="F6835" s="18">
        <v>5.3848101799999997</v>
      </c>
    </row>
    <row r="6836" spans="1:6" x14ac:dyDescent="0.2">
      <c r="A6836" s="25">
        <v>40299</v>
      </c>
      <c r="B6836" s="18" t="s">
        <v>31</v>
      </c>
      <c r="C6836" s="18" t="s">
        <v>21</v>
      </c>
      <c r="D6836" s="18">
        <v>0.84035897999999998</v>
      </c>
      <c r="E6836" s="18">
        <v>0.33951765</v>
      </c>
      <c r="F6836" s="18">
        <v>32.910041460000002</v>
      </c>
    </row>
    <row r="6837" spans="1:6" x14ac:dyDescent="0.2">
      <c r="A6837" s="25">
        <v>40299</v>
      </c>
      <c r="B6837" s="18" t="s">
        <v>31</v>
      </c>
      <c r="C6837" s="18" t="s">
        <v>32</v>
      </c>
      <c r="D6837" s="18">
        <v>0.65245730000000002</v>
      </c>
      <c r="E6837" s="18">
        <v>1.01718777</v>
      </c>
      <c r="F6837" s="18">
        <v>109.5607577</v>
      </c>
    </row>
    <row r="6838" spans="1:6" x14ac:dyDescent="0.2">
      <c r="A6838" s="25">
        <v>40391</v>
      </c>
      <c r="B6838" s="18" t="s">
        <v>12</v>
      </c>
      <c r="C6838" s="18" t="s">
        <v>13</v>
      </c>
      <c r="D6838" s="18">
        <v>4.3094999100000004</v>
      </c>
      <c r="E6838" s="18">
        <v>0.39777064000000001</v>
      </c>
      <c r="F6838" s="18">
        <v>107.09669510000001</v>
      </c>
    </row>
    <row r="6839" spans="1:6" x14ac:dyDescent="0.2">
      <c r="A6839" s="25">
        <v>40391</v>
      </c>
      <c r="B6839" s="18" t="s">
        <v>12</v>
      </c>
      <c r="C6839" s="18" t="s">
        <v>14</v>
      </c>
      <c r="D6839" s="18">
        <v>8.1042756899999997</v>
      </c>
      <c r="E6839" s="18">
        <v>1.5034199399999999</v>
      </c>
      <c r="F6839" s="18">
        <v>141.66868489999999</v>
      </c>
    </row>
    <row r="6840" spans="1:6" x14ac:dyDescent="0.2">
      <c r="A6840" s="25">
        <v>40391</v>
      </c>
      <c r="B6840" s="18" t="s">
        <v>12</v>
      </c>
      <c r="C6840" s="18" t="s">
        <v>15</v>
      </c>
      <c r="D6840" s="18">
        <v>9.27396712</v>
      </c>
      <c r="E6840" s="18">
        <v>2.13542006</v>
      </c>
      <c r="F6840" s="18">
        <v>204.07050620000001</v>
      </c>
    </row>
    <row r="6841" spans="1:6" x14ac:dyDescent="0.2">
      <c r="A6841" s="25">
        <v>40391</v>
      </c>
      <c r="B6841" s="18" t="s">
        <v>12</v>
      </c>
      <c r="C6841" s="18" t="s">
        <v>16</v>
      </c>
      <c r="D6841" s="18">
        <v>6.3522291600000003</v>
      </c>
      <c r="E6841" s="18">
        <v>1.7467823099999999</v>
      </c>
      <c r="F6841" s="18">
        <v>81.604302930000003</v>
      </c>
    </row>
    <row r="6842" spans="1:6" x14ac:dyDescent="0.2">
      <c r="A6842" s="25">
        <v>40391</v>
      </c>
      <c r="B6842" s="18" t="s">
        <v>12</v>
      </c>
      <c r="C6842" s="18" t="s">
        <v>17</v>
      </c>
      <c r="D6842" s="18">
        <v>12.31376114</v>
      </c>
      <c r="E6842" s="18">
        <v>3.93370906</v>
      </c>
      <c r="F6842" s="18">
        <v>287.10420590000001</v>
      </c>
    </row>
    <row r="6843" spans="1:6" x14ac:dyDescent="0.2">
      <c r="A6843" s="25">
        <v>40391</v>
      </c>
      <c r="B6843" s="18" t="s">
        <v>12</v>
      </c>
      <c r="C6843" s="18" t="s">
        <v>18</v>
      </c>
      <c r="D6843" s="18">
        <v>11.22688125</v>
      </c>
      <c r="E6843" s="18">
        <v>4.4600954599999998</v>
      </c>
      <c r="F6843" s="18">
        <v>299.59228130000002</v>
      </c>
    </row>
    <row r="6844" spans="1:6" x14ac:dyDescent="0.2">
      <c r="A6844" s="25">
        <v>40391</v>
      </c>
      <c r="B6844" s="18" t="s">
        <v>12</v>
      </c>
      <c r="C6844" s="18" t="s">
        <v>19</v>
      </c>
      <c r="D6844" s="18">
        <v>4.2198105300000002</v>
      </c>
      <c r="E6844" s="18">
        <v>1.14993531</v>
      </c>
      <c r="F6844" s="18">
        <v>102.6793603</v>
      </c>
    </row>
    <row r="6845" spans="1:6" x14ac:dyDescent="0.2">
      <c r="A6845" s="25">
        <v>40391</v>
      </c>
      <c r="B6845" s="18" t="s">
        <v>12</v>
      </c>
      <c r="C6845" s="18" t="s">
        <v>20</v>
      </c>
      <c r="D6845" s="18">
        <v>15.43230144</v>
      </c>
      <c r="E6845" s="18">
        <v>3.2330879600000002</v>
      </c>
      <c r="F6845" s="18">
        <v>442.3443345</v>
      </c>
    </row>
    <row r="6846" spans="1:6" x14ac:dyDescent="0.2">
      <c r="A6846" s="25">
        <v>40391</v>
      </c>
      <c r="B6846" s="18" t="s">
        <v>12</v>
      </c>
      <c r="C6846" s="18" t="s">
        <v>21</v>
      </c>
      <c r="D6846" s="18">
        <v>28.796280589999999</v>
      </c>
      <c r="E6846" s="18">
        <v>9.9533911100000001</v>
      </c>
      <c r="F6846" s="18">
        <v>4026.0642739999998</v>
      </c>
    </row>
    <row r="6847" spans="1:6" x14ac:dyDescent="0.2">
      <c r="A6847" s="25">
        <v>40391</v>
      </c>
      <c r="B6847" s="18" t="s">
        <v>12</v>
      </c>
      <c r="C6847" s="18" t="s">
        <v>32</v>
      </c>
      <c r="D6847" s="18">
        <v>17.078469800000001</v>
      </c>
      <c r="E6847" s="18">
        <v>23.30201825</v>
      </c>
      <c r="F6847" s="18">
        <v>1275.490544</v>
      </c>
    </row>
    <row r="6848" spans="1:6" x14ac:dyDescent="0.2">
      <c r="A6848" s="25">
        <v>40391</v>
      </c>
      <c r="B6848" s="18" t="s">
        <v>25</v>
      </c>
      <c r="C6848" s="18" t="s">
        <v>13</v>
      </c>
      <c r="D6848" s="18">
        <v>2.702814</v>
      </c>
      <c r="E6848" s="18">
        <v>0.35204405999999999</v>
      </c>
      <c r="F6848" s="18">
        <v>61.487097650000003</v>
      </c>
    </row>
    <row r="6849" spans="1:6" x14ac:dyDescent="0.2">
      <c r="A6849" s="25">
        <v>40391</v>
      </c>
      <c r="B6849" s="18" t="s">
        <v>25</v>
      </c>
      <c r="C6849" s="18" t="s">
        <v>14</v>
      </c>
      <c r="D6849" s="18">
        <v>4.8314240100000001</v>
      </c>
      <c r="E6849" s="18">
        <v>2.3294181900000002</v>
      </c>
      <c r="F6849" s="18">
        <v>117.3174705</v>
      </c>
    </row>
    <row r="6850" spans="1:6" x14ac:dyDescent="0.2">
      <c r="A6850" s="25">
        <v>40391</v>
      </c>
      <c r="B6850" s="18" t="s">
        <v>25</v>
      </c>
      <c r="C6850" s="18" t="s">
        <v>15</v>
      </c>
      <c r="D6850" s="18">
        <v>10.639274410000001</v>
      </c>
      <c r="E6850" s="18">
        <v>2.3594261699999999</v>
      </c>
      <c r="F6850" s="18">
        <v>175.52828729999999</v>
      </c>
    </row>
    <row r="6851" spans="1:6" x14ac:dyDescent="0.2">
      <c r="A6851" s="25">
        <v>40391</v>
      </c>
      <c r="B6851" s="18" t="s">
        <v>25</v>
      </c>
      <c r="C6851" s="18" t="s">
        <v>16</v>
      </c>
      <c r="D6851" s="18">
        <v>8.9148897700000003</v>
      </c>
      <c r="E6851" s="18">
        <v>3.0651153099999999</v>
      </c>
      <c r="F6851" s="18">
        <v>171.26633770000001</v>
      </c>
    </row>
    <row r="6852" spans="1:6" x14ac:dyDescent="0.2">
      <c r="A6852" s="25">
        <v>40391</v>
      </c>
      <c r="B6852" s="18" t="s">
        <v>25</v>
      </c>
      <c r="C6852" s="18" t="s">
        <v>17</v>
      </c>
      <c r="D6852" s="18">
        <v>10.51075092</v>
      </c>
      <c r="E6852" s="18">
        <v>3.5394873800000002</v>
      </c>
      <c r="F6852" s="18">
        <v>224.0054111</v>
      </c>
    </row>
    <row r="6853" spans="1:6" x14ac:dyDescent="0.2">
      <c r="A6853" s="25">
        <v>40391</v>
      </c>
      <c r="B6853" s="18" t="s">
        <v>25</v>
      </c>
      <c r="C6853" s="18" t="s">
        <v>18</v>
      </c>
      <c r="D6853" s="18">
        <v>8.8675865500000004</v>
      </c>
      <c r="E6853" s="18">
        <v>5.5029041699999999</v>
      </c>
      <c r="F6853" s="18">
        <v>241.21925010000001</v>
      </c>
    </row>
    <row r="6854" spans="1:6" x14ac:dyDescent="0.2">
      <c r="A6854" s="25">
        <v>40391</v>
      </c>
      <c r="B6854" s="18" t="s">
        <v>25</v>
      </c>
      <c r="C6854" s="18" t="s">
        <v>19</v>
      </c>
      <c r="D6854" s="18">
        <v>8.8627888000000006</v>
      </c>
      <c r="E6854" s="18">
        <v>0</v>
      </c>
      <c r="F6854" s="18">
        <v>201.13184000000001</v>
      </c>
    </row>
    <row r="6855" spans="1:6" x14ac:dyDescent="0.2">
      <c r="A6855" s="25">
        <v>40391</v>
      </c>
      <c r="B6855" s="18" t="s">
        <v>25</v>
      </c>
      <c r="C6855" s="18" t="s">
        <v>20</v>
      </c>
      <c r="D6855" s="18">
        <v>11.83807363</v>
      </c>
      <c r="E6855" s="18">
        <v>2.2161573899999998</v>
      </c>
      <c r="F6855" s="18">
        <v>253.9650307</v>
      </c>
    </row>
    <row r="6856" spans="1:6" x14ac:dyDescent="0.2">
      <c r="A6856" s="25">
        <v>40391</v>
      </c>
      <c r="B6856" s="18" t="s">
        <v>25</v>
      </c>
      <c r="C6856" s="18" t="s">
        <v>21</v>
      </c>
      <c r="D6856" s="18">
        <v>17.966464009999999</v>
      </c>
      <c r="E6856" s="18">
        <v>7.5322506799999998</v>
      </c>
      <c r="F6856" s="18">
        <v>2957.7658649999998</v>
      </c>
    </row>
    <row r="6857" spans="1:6" x14ac:dyDescent="0.2">
      <c r="A6857" s="25">
        <v>40391</v>
      </c>
      <c r="B6857" s="18" t="s">
        <v>25</v>
      </c>
      <c r="C6857" s="18" t="s">
        <v>32</v>
      </c>
      <c r="D6857" s="18">
        <v>19.863512790000001</v>
      </c>
      <c r="E6857" s="18">
        <v>22.376069739999998</v>
      </c>
      <c r="F6857" s="18">
        <v>1442.524838</v>
      </c>
    </row>
    <row r="6858" spans="1:6" x14ac:dyDescent="0.2">
      <c r="A6858" s="25">
        <v>40391</v>
      </c>
      <c r="B6858" s="18" t="s">
        <v>26</v>
      </c>
      <c r="C6858" s="18" t="s">
        <v>13</v>
      </c>
      <c r="D6858" s="18">
        <v>2.8628225299999999</v>
      </c>
      <c r="E6858" s="18">
        <v>0.74584841999999996</v>
      </c>
      <c r="F6858" s="18">
        <v>134.93047429999999</v>
      </c>
    </row>
    <row r="6859" spans="1:6" x14ac:dyDescent="0.2">
      <c r="A6859" s="25">
        <v>40391</v>
      </c>
      <c r="B6859" s="18" t="s">
        <v>26</v>
      </c>
      <c r="C6859" s="18" t="s">
        <v>14</v>
      </c>
      <c r="D6859" s="18">
        <v>4.9198198299999998</v>
      </c>
      <c r="E6859" s="18">
        <v>0.47453391</v>
      </c>
      <c r="F6859" s="18">
        <v>104.1258306</v>
      </c>
    </row>
    <row r="6860" spans="1:6" x14ac:dyDescent="0.2">
      <c r="A6860" s="25">
        <v>40391</v>
      </c>
      <c r="B6860" s="18" t="s">
        <v>26</v>
      </c>
      <c r="C6860" s="18" t="s">
        <v>15</v>
      </c>
      <c r="D6860" s="18">
        <v>9.5509438499999995</v>
      </c>
      <c r="E6860" s="18">
        <v>1.3347397400000001</v>
      </c>
      <c r="F6860" s="18">
        <v>159.62022400000001</v>
      </c>
    </row>
    <row r="6861" spans="1:6" x14ac:dyDescent="0.2">
      <c r="A6861" s="25">
        <v>40391</v>
      </c>
      <c r="B6861" s="18" t="s">
        <v>26</v>
      </c>
      <c r="C6861" s="18" t="s">
        <v>16</v>
      </c>
      <c r="D6861" s="18">
        <v>3.31260902</v>
      </c>
      <c r="E6861" s="18">
        <v>3.3517488100000001</v>
      </c>
      <c r="F6861" s="18">
        <v>83.013447970000001</v>
      </c>
    </row>
    <row r="6862" spans="1:6" x14ac:dyDescent="0.2">
      <c r="A6862" s="25">
        <v>40391</v>
      </c>
      <c r="B6862" s="18" t="s">
        <v>26</v>
      </c>
      <c r="C6862" s="18" t="s">
        <v>17</v>
      </c>
      <c r="D6862" s="18">
        <v>7.9683879500000003</v>
      </c>
      <c r="E6862" s="18">
        <v>4.3168400599999996</v>
      </c>
      <c r="F6862" s="18">
        <v>259.13387280000001</v>
      </c>
    </row>
    <row r="6863" spans="1:6" x14ac:dyDescent="0.2">
      <c r="A6863" s="25">
        <v>40391</v>
      </c>
      <c r="B6863" s="18" t="s">
        <v>26</v>
      </c>
      <c r="C6863" s="18" t="s">
        <v>18</v>
      </c>
      <c r="D6863" s="18">
        <v>11.35575343</v>
      </c>
      <c r="E6863" s="18">
        <v>2.2707634900000002</v>
      </c>
      <c r="F6863" s="18">
        <v>245.5363418</v>
      </c>
    </row>
    <row r="6864" spans="1:6" x14ac:dyDescent="0.2">
      <c r="A6864" s="25">
        <v>40391</v>
      </c>
      <c r="B6864" s="18" t="s">
        <v>26</v>
      </c>
      <c r="C6864" s="18" t="s">
        <v>19</v>
      </c>
      <c r="D6864" s="18">
        <v>5.7034921499999998</v>
      </c>
      <c r="E6864" s="18">
        <v>0.59253478000000004</v>
      </c>
      <c r="F6864" s="18">
        <v>90.638688310000006</v>
      </c>
    </row>
    <row r="6865" spans="1:6" x14ac:dyDescent="0.2">
      <c r="A6865" s="25">
        <v>40391</v>
      </c>
      <c r="B6865" s="18" t="s">
        <v>26</v>
      </c>
      <c r="C6865" s="18" t="s">
        <v>20</v>
      </c>
      <c r="D6865" s="18">
        <v>16.56852864</v>
      </c>
      <c r="E6865" s="18">
        <v>2.1461687199999999</v>
      </c>
      <c r="F6865" s="18">
        <v>415.17399769999997</v>
      </c>
    </row>
    <row r="6866" spans="1:6" x14ac:dyDescent="0.2">
      <c r="A6866" s="25">
        <v>40391</v>
      </c>
      <c r="B6866" s="18" t="s">
        <v>26</v>
      </c>
      <c r="C6866" s="18" t="s">
        <v>21</v>
      </c>
      <c r="D6866" s="18">
        <v>8.9767185299999994</v>
      </c>
      <c r="E6866" s="18">
        <v>7.2820922299999999</v>
      </c>
      <c r="F6866" s="18">
        <v>802.51663900000005</v>
      </c>
    </row>
    <row r="6867" spans="1:6" x14ac:dyDescent="0.2">
      <c r="A6867" s="25">
        <v>40391</v>
      </c>
      <c r="B6867" s="18" t="s">
        <v>26</v>
      </c>
      <c r="C6867" s="18" t="s">
        <v>32</v>
      </c>
      <c r="D6867" s="18">
        <v>11.138426819999999</v>
      </c>
      <c r="E6867" s="18">
        <v>8.2946955599999992</v>
      </c>
      <c r="F6867" s="18">
        <v>850.53729280000005</v>
      </c>
    </row>
    <row r="6868" spans="1:6" x14ac:dyDescent="0.2">
      <c r="A6868" s="25">
        <v>40391</v>
      </c>
      <c r="B6868" s="18" t="s">
        <v>27</v>
      </c>
      <c r="C6868" s="18" t="s">
        <v>13</v>
      </c>
      <c r="D6868" s="18">
        <v>0.85310145999999998</v>
      </c>
      <c r="E6868" s="18">
        <v>0.19842675000000001</v>
      </c>
      <c r="F6868" s="18">
        <v>10.86383751</v>
      </c>
    </row>
    <row r="6869" spans="1:6" x14ac:dyDescent="0.2">
      <c r="A6869" s="25">
        <v>40391</v>
      </c>
      <c r="B6869" s="18" t="s">
        <v>27</v>
      </c>
      <c r="C6869" s="18" t="s">
        <v>14</v>
      </c>
      <c r="D6869" s="18">
        <v>1.6433688</v>
      </c>
      <c r="E6869" s="18">
        <v>0.98425101999999998</v>
      </c>
      <c r="F6869" s="18">
        <v>24.05964225</v>
      </c>
    </row>
    <row r="6870" spans="1:6" x14ac:dyDescent="0.2">
      <c r="A6870" s="25">
        <v>40391</v>
      </c>
      <c r="B6870" s="18" t="s">
        <v>27</v>
      </c>
      <c r="C6870" s="18" t="s">
        <v>15</v>
      </c>
      <c r="D6870" s="18">
        <v>2.41680304</v>
      </c>
      <c r="E6870" s="18">
        <v>0.20371043</v>
      </c>
      <c r="F6870" s="18">
        <v>62.724553870000001</v>
      </c>
    </row>
    <row r="6871" spans="1:6" x14ac:dyDescent="0.2">
      <c r="A6871" s="25">
        <v>40391</v>
      </c>
      <c r="B6871" s="18" t="s">
        <v>27</v>
      </c>
      <c r="C6871" s="18" t="s">
        <v>16</v>
      </c>
      <c r="D6871" s="18">
        <v>1.8827894999999999</v>
      </c>
      <c r="E6871" s="18">
        <v>1.2447054200000001</v>
      </c>
      <c r="F6871" s="18">
        <v>61.274484209999997</v>
      </c>
    </row>
    <row r="6872" spans="1:6" x14ac:dyDescent="0.2">
      <c r="A6872" s="25">
        <v>40391</v>
      </c>
      <c r="B6872" s="18" t="s">
        <v>27</v>
      </c>
      <c r="C6872" s="18" t="s">
        <v>17</v>
      </c>
      <c r="D6872" s="18">
        <v>2.4528078</v>
      </c>
      <c r="E6872" s="18">
        <v>0.75971759000000005</v>
      </c>
      <c r="F6872" s="18">
        <v>53.745476549999999</v>
      </c>
    </row>
    <row r="6873" spans="1:6" x14ac:dyDescent="0.2">
      <c r="A6873" s="25">
        <v>40391</v>
      </c>
      <c r="B6873" s="18" t="s">
        <v>27</v>
      </c>
      <c r="C6873" s="18" t="s">
        <v>18</v>
      </c>
      <c r="D6873" s="18">
        <v>2.1258333399999998</v>
      </c>
      <c r="E6873" s="18">
        <v>1.2609792900000001</v>
      </c>
      <c r="F6873" s="18">
        <v>37.31897077</v>
      </c>
    </row>
    <row r="6874" spans="1:6" x14ac:dyDescent="0.2">
      <c r="A6874" s="25">
        <v>40391</v>
      </c>
      <c r="B6874" s="18" t="s">
        <v>27</v>
      </c>
      <c r="C6874" s="18" t="s">
        <v>19</v>
      </c>
      <c r="D6874" s="18">
        <v>0.87626075000000003</v>
      </c>
      <c r="E6874" s="18">
        <v>0</v>
      </c>
      <c r="F6874" s="18">
        <v>10.44724929</v>
      </c>
    </row>
    <row r="6875" spans="1:6" x14ac:dyDescent="0.2">
      <c r="A6875" s="25">
        <v>40391</v>
      </c>
      <c r="B6875" s="18" t="s">
        <v>27</v>
      </c>
      <c r="C6875" s="18" t="s">
        <v>20</v>
      </c>
      <c r="D6875" s="18">
        <v>6.4618077999999999</v>
      </c>
      <c r="E6875" s="18">
        <v>1.8724336500000001</v>
      </c>
      <c r="F6875" s="18">
        <v>128.64691869999999</v>
      </c>
    </row>
    <row r="6876" spans="1:6" x14ac:dyDescent="0.2">
      <c r="A6876" s="25">
        <v>40391</v>
      </c>
      <c r="B6876" s="18" t="s">
        <v>27</v>
      </c>
      <c r="C6876" s="18" t="s">
        <v>21</v>
      </c>
      <c r="D6876" s="18">
        <v>5.5810128399999996</v>
      </c>
      <c r="E6876" s="18">
        <v>1.9883211599999999</v>
      </c>
      <c r="F6876" s="18">
        <v>1139.4282720000001</v>
      </c>
    </row>
    <row r="6877" spans="1:6" x14ac:dyDescent="0.2">
      <c r="A6877" s="25">
        <v>40391</v>
      </c>
      <c r="B6877" s="18" t="s">
        <v>27</v>
      </c>
      <c r="C6877" s="18" t="s">
        <v>32</v>
      </c>
      <c r="D6877" s="18">
        <v>4.8789852600000003</v>
      </c>
      <c r="E6877" s="18">
        <v>5.7419756099999999</v>
      </c>
      <c r="F6877" s="18">
        <v>342.44015630000001</v>
      </c>
    </row>
    <row r="6878" spans="1:6" x14ac:dyDescent="0.2">
      <c r="A6878" s="25">
        <v>40391</v>
      </c>
      <c r="B6878" s="18" t="s">
        <v>28</v>
      </c>
      <c r="C6878" s="18" t="s">
        <v>13</v>
      </c>
      <c r="D6878" s="18">
        <v>1.4811679499999999</v>
      </c>
      <c r="E6878" s="18">
        <v>0.56072873000000001</v>
      </c>
      <c r="F6878" s="18">
        <v>32.064399330000001</v>
      </c>
    </row>
    <row r="6879" spans="1:6" x14ac:dyDescent="0.2">
      <c r="A6879" s="25">
        <v>40391</v>
      </c>
      <c r="B6879" s="18" t="s">
        <v>28</v>
      </c>
      <c r="C6879" s="18" t="s">
        <v>14</v>
      </c>
      <c r="D6879" s="18">
        <v>3.6529277800000002</v>
      </c>
      <c r="E6879" s="18">
        <v>1.3563794</v>
      </c>
      <c r="F6879" s="18">
        <v>67.820258240000001</v>
      </c>
    </row>
    <row r="6880" spans="1:6" x14ac:dyDescent="0.2">
      <c r="A6880" s="25">
        <v>40391</v>
      </c>
      <c r="B6880" s="18" t="s">
        <v>28</v>
      </c>
      <c r="C6880" s="18" t="s">
        <v>15</v>
      </c>
      <c r="D6880" s="18">
        <v>4.7770585499999996</v>
      </c>
      <c r="E6880" s="18">
        <v>0</v>
      </c>
      <c r="F6880" s="18">
        <v>44.475284799999997</v>
      </c>
    </row>
    <row r="6881" spans="1:6" x14ac:dyDescent="0.2">
      <c r="A6881" s="25">
        <v>40391</v>
      </c>
      <c r="B6881" s="18" t="s">
        <v>28</v>
      </c>
      <c r="C6881" s="18" t="s">
        <v>16</v>
      </c>
      <c r="D6881" s="18">
        <v>1.2807762</v>
      </c>
      <c r="E6881" s="18">
        <v>2.2149112500000001</v>
      </c>
      <c r="F6881" s="18">
        <v>72.340649479999996</v>
      </c>
    </row>
    <row r="6882" spans="1:6" x14ac:dyDescent="0.2">
      <c r="A6882" s="25">
        <v>40391</v>
      </c>
      <c r="B6882" s="18" t="s">
        <v>28</v>
      </c>
      <c r="C6882" s="18" t="s">
        <v>17</v>
      </c>
      <c r="D6882" s="18">
        <v>4.0339567299999999</v>
      </c>
      <c r="E6882" s="18">
        <v>1.66225391</v>
      </c>
      <c r="F6882" s="18">
        <v>95.883044609999999</v>
      </c>
    </row>
    <row r="6883" spans="1:6" x14ac:dyDescent="0.2">
      <c r="A6883" s="25">
        <v>40391</v>
      </c>
      <c r="B6883" s="18" t="s">
        <v>28</v>
      </c>
      <c r="C6883" s="18" t="s">
        <v>18</v>
      </c>
      <c r="D6883" s="18">
        <v>2.77800242</v>
      </c>
      <c r="E6883" s="18">
        <v>2.4020385399999999</v>
      </c>
      <c r="F6883" s="18">
        <v>92.483391850000004</v>
      </c>
    </row>
    <row r="6884" spans="1:6" x14ac:dyDescent="0.2">
      <c r="A6884" s="25">
        <v>40391</v>
      </c>
      <c r="B6884" s="18" t="s">
        <v>28</v>
      </c>
      <c r="C6884" s="18" t="s">
        <v>19</v>
      </c>
      <c r="D6884" s="18">
        <v>5.32446851</v>
      </c>
      <c r="E6884" s="18">
        <v>0.57147342000000001</v>
      </c>
      <c r="F6884" s="18">
        <v>94.823557800000003</v>
      </c>
    </row>
    <row r="6885" spans="1:6" x14ac:dyDescent="0.2">
      <c r="A6885" s="25">
        <v>40391</v>
      </c>
      <c r="B6885" s="18" t="s">
        <v>28</v>
      </c>
      <c r="C6885" s="18" t="s">
        <v>20</v>
      </c>
      <c r="D6885" s="18">
        <v>5.9136285500000003</v>
      </c>
      <c r="E6885" s="18">
        <v>0.87338523000000001</v>
      </c>
      <c r="F6885" s="18">
        <v>175.9225199</v>
      </c>
    </row>
    <row r="6886" spans="1:6" x14ac:dyDescent="0.2">
      <c r="A6886" s="25">
        <v>40391</v>
      </c>
      <c r="B6886" s="18" t="s">
        <v>28</v>
      </c>
      <c r="C6886" s="18" t="s">
        <v>21</v>
      </c>
      <c r="D6886" s="18">
        <v>5.7796053000000001</v>
      </c>
      <c r="E6886" s="18">
        <v>2.0157320300000001</v>
      </c>
      <c r="F6886" s="18">
        <v>640.18974000000003</v>
      </c>
    </row>
    <row r="6887" spans="1:6" x14ac:dyDescent="0.2">
      <c r="A6887" s="25">
        <v>40391</v>
      </c>
      <c r="B6887" s="18" t="s">
        <v>28</v>
      </c>
      <c r="C6887" s="18" t="s">
        <v>32</v>
      </c>
      <c r="D6887" s="18">
        <v>2.2261300400000001</v>
      </c>
      <c r="E6887" s="18">
        <v>6.1491059400000001</v>
      </c>
      <c r="F6887" s="18">
        <v>205.28177120000001</v>
      </c>
    </row>
    <row r="6888" spans="1:6" x14ac:dyDescent="0.2">
      <c r="A6888" s="25">
        <v>40391</v>
      </c>
      <c r="B6888" s="18" t="s">
        <v>29</v>
      </c>
      <c r="C6888" s="18" t="s">
        <v>13</v>
      </c>
      <c r="D6888" s="18">
        <v>0.51821896000000001</v>
      </c>
      <c r="E6888" s="18">
        <v>0.32800330999999999</v>
      </c>
      <c r="F6888" s="18">
        <v>12.93624816</v>
      </c>
    </row>
    <row r="6889" spans="1:6" x14ac:dyDescent="0.2">
      <c r="A6889" s="25">
        <v>40391</v>
      </c>
      <c r="B6889" s="18" t="s">
        <v>29</v>
      </c>
      <c r="C6889" s="18" t="s">
        <v>14</v>
      </c>
      <c r="D6889" s="18">
        <v>0.68569100000000005</v>
      </c>
      <c r="E6889" s="18">
        <v>0.28594053000000003</v>
      </c>
      <c r="F6889" s="18">
        <v>25.33771325</v>
      </c>
    </row>
    <row r="6890" spans="1:6" x14ac:dyDescent="0.2">
      <c r="A6890" s="25">
        <v>40391</v>
      </c>
      <c r="B6890" s="18" t="s">
        <v>29</v>
      </c>
      <c r="C6890" s="18" t="s">
        <v>15</v>
      </c>
      <c r="D6890" s="18">
        <v>0.92520789000000003</v>
      </c>
      <c r="E6890" s="18">
        <v>0.17756864</v>
      </c>
      <c r="F6890" s="18">
        <v>29.764129690000001</v>
      </c>
    </row>
    <row r="6891" spans="1:6" x14ac:dyDescent="0.2">
      <c r="A6891" s="25">
        <v>40391</v>
      </c>
      <c r="B6891" s="18" t="s">
        <v>29</v>
      </c>
      <c r="C6891" s="18" t="s">
        <v>16</v>
      </c>
      <c r="D6891" s="18">
        <v>0.48812713000000002</v>
      </c>
      <c r="E6891" s="18">
        <v>0.54566473000000004</v>
      </c>
      <c r="F6891" s="18">
        <v>20.221986319999999</v>
      </c>
    </row>
    <row r="6892" spans="1:6" x14ac:dyDescent="0.2">
      <c r="A6892" s="25">
        <v>40391</v>
      </c>
      <c r="B6892" s="18" t="s">
        <v>29</v>
      </c>
      <c r="C6892" s="18" t="s">
        <v>17</v>
      </c>
      <c r="D6892" s="18">
        <v>0.46174056000000002</v>
      </c>
      <c r="E6892" s="18">
        <v>0.70514283</v>
      </c>
      <c r="F6892" s="18">
        <v>16.115507560000001</v>
      </c>
    </row>
    <row r="6893" spans="1:6" x14ac:dyDescent="0.2">
      <c r="A6893" s="25">
        <v>40391</v>
      </c>
      <c r="B6893" s="18" t="s">
        <v>29</v>
      </c>
      <c r="C6893" s="18" t="s">
        <v>18</v>
      </c>
      <c r="D6893" s="18">
        <v>0.66694511999999995</v>
      </c>
      <c r="E6893" s="18">
        <v>0.12590788999999999</v>
      </c>
      <c r="F6893" s="18">
        <v>10.715815279999999</v>
      </c>
    </row>
    <row r="6894" spans="1:6" x14ac:dyDescent="0.2">
      <c r="A6894" s="25">
        <v>40391</v>
      </c>
      <c r="B6894" s="18" t="s">
        <v>29</v>
      </c>
      <c r="C6894" s="18" t="s">
        <v>19</v>
      </c>
      <c r="D6894" s="18">
        <v>0.58596939999999997</v>
      </c>
      <c r="E6894" s="18">
        <v>0.11973045</v>
      </c>
      <c r="F6894" s="18">
        <v>6.0098843400000002</v>
      </c>
    </row>
    <row r="6895" spans="1:6" x14ac:dyDescent="0.2">
      <c r="A6895" s="25">
        <v>40391</v>
      </c>
      <c r="B6895" s="18" t="s">
        <v>29</v>
      </c>
      <c r="C6895" s="18" t="s">
        <v>20</v>
      </c>
      <c r="D6895" s="18">
        <v>2.8251244999999998</v>
      </c>
      <c r="E6895" s="18">
        <v>0.10798870000000001</v>
      </c>
      <c r="F6895" s="18">
        <v>42.064582049999999</v>
      </c>
    </row>
    <row r="6896" spans="1:6" x14ac:dyDescent="0.2">
      <c r="A6896" s="25">
        <v>40391</v>
      </c>
      <c r="B6896" s="18" t="s">
        <v>29</v>
      </c>
      <c r="C6896" s="18" t="s">
        <v>21</v>
      </c>
      <c r="D6896" s="18">
        <v>2.42948355</v>
      </c>
      <c r="E6896" s="18">
        <v>0.69379988000000004</v>
      </c>
      <c r="F6896" s="18">
        <v>352.55108059999998</v>
      </c>
    </row>
    <row r="6897" spans="1:6" x14ac:dyDescent="0.2">
      <c r="A6897" s="25">
        <v>40391</v>
      </c>
      <c r="B6897" s="18" t="s">
        <v>29</v>
      </c>
      <c r="C6897" s="18" t="s">
        <v>32</v>
      </c>
      <c r="D6897" s="18">
        <v>0.51618032000000003</v>
      </c>
      <c r="E6897" s="18">
        <v>1.88495542</v>
      </c>
      <c r="F6897" s="18">
        <v>52.789685669999997</v>
      </c>
    </row>
    <row r="6898" spans="1:6" x14ac:dyDescent="0.2">
      <c r="A6898" s="25">
        <v>40391</v>
      </c>
      <c r="B6898" s="18" t="s">
        <v>30</v>
      </c>
      <c r="C6898" s="18" t="s">
        <v>13</v>
      </c>
      <c r="D6898" s="18">
        <v>5.5599250000000003E-2</v>
      </c>
      <c r="E6898" s="18">
        <v>0</v>
      </c>
      <c r="F6898" s="18">
        <v>0.16679775999999999</v>
      </c>
    </row>
    <row r="6899" spans="1:6" x14ac:dyDescent="0.2">
      <c r="A6899" s="25">
        <v>40391</v>
      </c>
      <c r="B6899" s="18" t="s">
        <v>30</v>
      </c>
      <c r="C6899" s="18" t="s">
        <v>14</v>
      </c>
      <c r="D6899" s="18">
        <v>0</v>
      </c>
      <c r="E6899" s="18">
        <v>6.4781389999999994E-2</v>
      </c>
      <c r="F6899" s="18">
        <v>0.90693953000000005</v>
      </c>
    </row>
    <row r="6900" spans="1:6" x14ac:dyDescent="0.2">
      <c r="A6900" s="25">
        <v>40391</v>
      </c>
      <c r="B6900" s="18" t="s">
        <v>30</v>
      </c>
      <c r="C6900" s="18" t="s">
        <v>15</v>
      </c>
      <c r="D6900" s="18">
        <v>0.14604352000000001</v>
      </c>
      <c r="E6900" s="18">
        <v>0</v>
      </c>
      <c r="F6900" s="18">
        <v>0.97848829999999998</v>
      </c>
    </row>
    <row r="6901" spans="1:6" x14ac:dyDescent="0.2">
      <c r="A6901" s="25">
        <v>40391</v>
      </c>
      <c r="B6901" s="18" t="s">
        <v>30</v>
      </c>
      <c r="C6901" s="18" t="s">
        <v>16</v>
      </c>
      <c r="D6901" s="18">
        <v>0.65487024999999999</v>
      </c>
      <c r="E6901" s="18">
        <v>0.17100286000000001</v>
      </c>
      <c r="F6901" s="18">
        <v>8.1739882900000005</v>
      </c>
    </row>
    <row r="6902" spans="1:6" x14ac:dyDescent="0.2">
      <c r="A6902" s="25">
        <v>40391</v>
      </c>
      <c r="B6902" s="18" t="s">
        <v>30</v>
      </c>
      <c r="C6902" s="18" t="s">
        <v>17</v>
      </c>
      <c r="D6902" s="18">
        <v>0.28929051</v>
      </c>
      <c r="E6902" s="18">
        <v>0</v>
      </c>
      <c r="F6902" s="18">
        <v>1.4036712600000001</v>
      </c>
    </row>
    <row r="6903" spans="1:6" x14ac:dyDescent="0.2">
      <c r="A6903" s="25">
        <v>40391</v>
      </c>
      <c r="B6903" s="18" t="s">
        <v>30</v>
      </c>
      <c r="C6903" s="18" t="s">
        <v>18</v>
      </c>
      <c r="D6903" s="18">
        <v>0.27125727999999999</v>
      </c>
      <c r="E6903" s="18">
        <v>8.2694840000000006E-2</v>
      </c>
      <c r="F6903" s="18">
        <v>1.4512421</v>
      </c>
    </row>
    <row r="6904" spans="1:6" x14ac:dyDescent="0.2">
      <c r="A6904" s="25">
        <v>40391</v>
      </c>
      <c r="B6904" s="18" t="s">
        <v>30</v>
      </c>
      <c r="C6904" s="18" t="s">
        <v>19</v>
      </c>
      <c r="D6904" s="18">
        <v>0.60351264000000004</v>
      </c>
      <c r="E6904" s="18">
        <v>0</v>
      </c>
      <c r="F6904" s="18">
        <v>10.982069640000001</v>
      </c>
    </row>
    <row r="6905" spans="1:6" x14ac:dyDescent="0.2">
      <c r="A6905" s="25">
        <v>40391</v>
      </c>
      <c r="B6905" s="18" t="s">
        <v>30</v>
      </c>
      <c r="C6905" s="18" t="s">
        <v>20</v>
      </c>
      <c r="D6905" s="18">
        <v>0.58418959000000004</v>
      </c>
      <c r="E6905" s="18">
        <v>0</v>
      </c>
      <c r="F6905" s="18">
        <v>20.96784736</v>
      </c>
    </row>
    <row r="6906" spans="1:6" x14ac:dyDescent="0.2">
      <c r="A6906" s="25">
        <v>40391</v>
      </c>
      <c r="B6906" s="18" t="s">
        <v>30</v>
      </c>
      <c r="C6906" s="18" t="s">
        <v>21</v>
      </c>
      <c r="D6906" s="18">
        <v>9.8280770000000003E-2</v>
      </c>
      <c r="E6906" s="18">
        <v>0</v>
      </c>
      <c r="F6906" s="18">
        <v>9.8280770000000003E-2</v>
      </c>
    </row>
    <row r="6907" spans="1:6" x14ac:dyDescent="0.2">
      <c r="A6907" s="25">
        <v>40391</v>
      </c>
      <c r="B6907" s="18" t="s">
        <v>30</v>
      </c>
      <c r="C6907" s="18" t="s">
        <v>32</v>
      </c>
      <c r="D6907" s="18">
        <v>0.30590308999999999</v>
      </c>
      <c r="E6907" s="18">
        <v>0.31066245999999997</v>
      </c>
      <c r="F6907" s="18">
        <v>17.897886669999998</v>
      </c>
    </row>
    <row r="6908" spans="1:6" x14ac:dyDescent="0.2">
      <c r="A6908" s="25">
        <v>40391</v>
      </c>
      <c r="B6908" s="18" t="s">
        <v>31</v>
      </c>
      <c r="C6908" s="18" t="s">
        <v>13</v>
      </c>
      <c r="D6908" s="18">
        <v>0.28782218999999998</v>
      </c>
      <c r="E6908" s="18">
        <v>0.25723624</v>
      </c>
      <c r="F6908" s="18">
        <v>6.0780064899999999</v>
      </c>
    </row>
    <row r="6909" spans="1:6" x14ac:dyDescent="0.2">
      <c r="A6909" s="25">
        <v>40391</v>
      </c>
      <c r="B6909" s="18" t="s">
        <v>31</v>
      </c>
      <c r="C6909" s="18" t="s">
        <v>14</v>
      </c>
      <c r="D6909" s="18">
        <v>0.86804919000000003</v>
      </c>
      <c r="E6909" s="18">
        <v>0.14391109999999999</v>
      </c>
      <c r="F6909" s="18">
        <v>5.1709248800000003</v>
      </c>
    </row>
    <row r="6910" spans="1:6" x14ac:dyDescent="0.2">
      <c r="A6910" s="25">
        <v>40391</v>
      </c>
      <c r="B6910" s="18" t="s">
        <v>31</v>
      </c>
      <c r="C6910" s="18" t="s">
        <v>17</v>
      </c>
      <c r="D6910" s="18">
        <v>0.57937746999999995</v>
      </c>
      <c r="E6910" s="18">
        <v>0.14130406000000001</v>
      </c>
      <c r="F6910" s="18">
        <v>8.7349171600000002</v>
      </c>
    </row>
    <row r="6911" spans="1:6" x14ac:dyDescent="0.2">
      <c r="A6911" s="25">
        <v>40391</v>
      </c>
      <c r="B6911" s="18" t="s">
        <v>31</v>
      </c>
      <c r="C6911" s="18" t="s">
        <v>18</v>
      </c>
      <c r="D6911" s="18">
        <v>0.14365004000000001</v>
      </c>
      <c r="E6911" s="18">
        <v>0.13470467999999999</v>
      </c>
      <c r="F6911" s="18">
        <v>1.08658279</v>
      </c>
    </row>
    <row r="6912" spans="1:6" x14ac:dyDescent="0.2">
      <c r="A6912" s="25">
        <v>40391</v>
      </c>
      <c r="B6912" s="18" t="s">
        <v>31</v>
      </c>
      <c r="C6912" s="18" t="s">
        <v>20</v>
      </c>
      <c r="D6912" s="18">
        <v>0.27901661</v>
      </c>
      <c r="E6912" s="18">
        <v>0.55356852000000001</v>
      </c>
      <c r="F6912" s="18">
        <v>16.694226929999999</v>
      </c>
    </row>
    <row r="6913" spans="1:6" x14ac:dyDescent="0.2">
      <c r="A6913" s="25">
        <v>40391</v>
      </c>
      <c r="B6913" s="18" t="s">
        <v>31</v>
      </c>
      <c r="C6913" s="18" t="s">
        <v>21</v>
      </c>
      <c r="D6913" s="18">
        <v>0.40854194999999999</v>
      </c>
      <c r="E6913" s="18">
        <v>0.43026198999999998</v>
      </c>
      <c r="F6913" s="18">
        <v>62.535345599999999</v>
      </c>
    </row>
    <row r="6914" spans="1:6" x14ac:dyDescent="0.2">
      <c r="A6914" s="25">
        <v>40391</v>
      </c>
      <c r="B6914" s="18" t="s">
        <v>31</v>
      </c>
      <c r="C6914" s="18" t="s">
        <v>32</v>
      </c>
      <c r="D6914" s="18">
        <v>0.29446143000000002</v>
      </c>
      <c r="E6914" s="18">
        <v>1.202788</v>
      </c>
      <c r="F6914" s="18">
        <v>59.006887110000001</v>
      </c>
    </row>
    <row r="6915" spans="1:6" x14ac:dyDescent="0.2">
      <c r="A6915" s="25">
        <v>40483</v>
      </c>
      <c r="B6915" s="18" t="s">
        <v>12</v>
      </c>
      <c r="C6915" s="18" t="s">
        <v>13</v>
      </c>
      <c r="D6915" s="18">
        <v>5.5544834300000003</v>
      </c>
      <c r="E6915" s="18">
        <v>0</v>
      </c>
      <c r="F6915" s="18">
        <v>161.57292985999999</v>
      </c>
    </row>
    <row r="6916" spans="1:6" x14ac:dyDescent="0.2">
      <c r="A6916" s="25">
        <v>40483</v>
      </c>
      <c r="B6916" s="18" t="s">
        <v>12</v>
      </c>
      <c r="C6916" s="18" t="s">
        <v>14</v>
      </c>
      <c r="D6916" s="18">
        <v>8.8991941200000007</v>
      </c>
      <c r="E6916" s="18">
        <v>1.42996466</v>
      </c>
      <c r="F6916" s="18">
        <v>128.92423636000001</v>
      </c>
    </row>
    <row r="6917" spans="1:6" x14ac:dyDescent="0.2">
      <c r="A6917" s="25">
        <v>40483</v>
      </c>
      <c r="B6917" s="18" t="s">
        <v>12</v>
      </c>
      <c r="C6917" s="18" t="s">
        <v>15</v>
      </c>
      <c r="D6917" s="18">
        <v>12.03427771</v>
      </c>
      <c r="E6917" s="18">
        <v>2.1692085400000001</v>
      </c>
      <c r="F6917" s="18">
        <v>279.09471989000002</v>
      </c>
    </row>
    <row r="6918" spans="1:6" x14ac:dyDescent="0.2">
      <c r="A6918" s="25">
        <v>40483</v>
      </c>
      <c r="B6918" s="18" t="s">
        <v>12</v>
      </c>
      <c r="C6918" s="18" t="s">
        <v>16</v>
      </c>
      <c r="D6918" s="18">
        <v>8.2356135300000002</v>
      </c>
      <c r="E6918" s="18">
        <v>1.9806731900000001</v>
      </c>
      <c r="F6918" s="18">
        <v>186.62267029</v>
      </c>
    </row>
    <row r="6919" spans="1:6" x14ac:dyDescent="0.2">
      <c r="A6919" s="25">
        <v>40483</v>
      </c>
      <c r="B6919" s="18" t="s">
        <v>12</v>
      </c>
      <c r="C6919" s="18" t="s">
        <v>17</v>
      </c>
      <c r="D6919" s="18">
        <v>7.9881517200000003</v>
      </c>
      <c r="E6919" s="18">
        <v>3.7094225999999999</v>
      </c>
      <c r="F6919" s="18">
        <v>93.229101310000004</v>
      </c>
    </row>
    <row r="6920" spans="1:6" x14ac:dyDescent="0.2">
      <c r="A6920" s="25">
        <v>40483</v>
      </c>
      <c r="B6920" s="18" t="s">
        <v>12</v>
      </c>
      <c r="C6920" s="18" t="s">
        <v>18</v>
      </c>
      <c r="D6920" s="18">
        <v>12.830986490000001</v>
      </c>
      <c r="E6920" s="18">
        <v>3.8745470000000002</v>
      </c>
      <c r="F6920" s="18">
        <v>377.33037478</v>
      </c>
    </row>
    <row r="6921" spans="1:6" x14ac:dyDescent="0.2">
      <c r="A6921" s="25">
        <v>40483</v>
      </c>
      <c r="B6921" s="18" t="s">
        <v>12</v>
      </c>
      <c r="C6921" s="18" t="s">
        <v>19</v>
      </c>
      <c r="D6921" s="18">
        <v>5.9695420099999996</v>
      </c>
      <c r="E6921" s="18">
        <v>1.1815687699999999</v>
      </c>
      <c r="F6921" s="18">
        <v>168.40128701</v>
      </c>
    </row>
    <row r="6922" spans="1:6" x14ac:dyDescent="0.2">
      <c r="A6922" s="25">
        <v>40483</v>
      </c>
      <c r="B6922" s="18" t="s">
        <v>12</v>
      </c>
      <c r="C6922" s="18" t="s">
        <v>20</v>
      </c>
      <c r="D6922" s="18">
        <v>12.801670769999999</v>
      </c>
      <c r="E6922" s="18">
        <v>1.59262339</v>
      </c>
      <c r="F6922" s="18">
        <v>326.45468708999999</v>
      </c>
    </row>
    <row r="6923" spans="1:6" x14ac:dyDescent="0.2">
      <c r="A6923" s="25">
        <v>40483</v>
      </c>
      <c r="B6923" s="18" t="s">
        <v>12</v>
      </c>
      <c r="C6923" s="18" t="s">
        <v>21</v>
      </c>
      <c r="D6923" s="18">
        <v>32.31442406</v>
      </c>
      <c r="E6923" s="18">
        <v>9.2676497599999994</v>
      </c>
      <c r="F6923" s="18">
        <v>4636.3098815000003</v>
      </c>
    </row>
    <row r="6924" spans="1:6" x14ac:dyDescent="0.2">
      <c r="A6924" s="25">
        <v>40483</v>
      </c>
      <c r="B6924" s="18" t="s">
        <v>12</v>
      </c>
      <c r="C6924" s="18" t="s">
        <v>32</v>
      </c>
      <c r="D6924" s="18">
        <v>22.148655160000001</v>
      </c>
      <c r="E6924" s="18">
        <v>25.068651639999999</v>
      </c>
      <c r="F6924" s="18">
        <v>1467.2411990999999</v>
      </c>
    </row>
    <row r="6925" spans="1:6" x14ac:dyDescent="0.2">
      <c r="A6925" s="25">
        <v>40483</v>
      </c>
      <c r="B6925" s="18" t="s">
        <v>25</v>
      </c>
      <c r="C6925" s="18" t="s">
        <v>13</v>
      </c>
      <c r="D6925" s="18">
        <v>3.1422755900000001</v>
      </c>
      <c r="E6925" s="18">
        <v>0.36094482999999999</v>
      </c>
      <c r="F6925" s="18">
        <v>24.502654150000001</v>
      </c>
    </row>
    <row r="6926" spans="1:6" x14ac:dyDescent="0.2">
      <c r="A6926" s="25">
        <v>40483</v>
      </c>
      <c r="B6926" s="18" t="s">
        <v>25</v>
      </c>
      <c r="C6926" s="18" t="s">
        <v>14</v>
      </c>
      <c r="D6926" s="18">
        <v>7.5971613199999997</v>
      </c>
      <c r="E6926" s="18">
        <v>1.5700606399999999</v>
      </c>
      <c r="F6926" s="18">
        <v>166.79076387999999</v>
      </c>
    </row>
    <row r="6927" spans="1:6" x14ac:dyDescent="0.2">
      <c r="A6927" s="25">
        <v>40483</v>
      </c>
      <c r="B6927" s="18" t="s">
        <v>25</v>
      </c>
      <c r="C6927" s="18" t="s">
        <v>15</v>
      </c>
      <c r="D6927" s="18">
        <v>9.5903110999999992</v>
      </c>
      <c r="E6927" s="18">
        <v>1.66748483</v>
      </c>
      <c r="F6927" s="18">
        <v>236.87627208999999</v>
      </c>
    </row>
    <row r="6928" spans="1:6" x14ac:dyDescent="0.2">
      <c r="A6928" s="25">
        <v>40483</v>
      </c>
      <c r="B6928" s="18" t="s">
        <v>25</v>
      </c>
      <c r="C6928" s="18" t="s">
        <v>16</v>
      </c>
      <c r="D6928" s="18">
        <v>4.4102639400000001</v>
      </c>
      <c r="E6928" s="18">
        <v>2.1978620000000002</v>
      </c>
      <c r="F6928" s="18">
        <v>84.322657579999998</v>
      </c>
    </row>
    <row r="6929" spans="1:6" x14ac:dyDescent="0.2">
      <c r="A6929" s="25">
        <v>40483</v>
      </c>
      <c r="B6929" s="18" t="s">
        <v>25</v>
      </c>
      <c r="C6929" s="18" t="s">
        <v>17</v>
      </c>
      <c r="D6929" s="18">
        <v>6.8746309800000001</v>
      </c>
      <c r="E6929" s="18">
        <v>3.6482055899999999</v>
      </c>
      <c r="F6929" s="18">
        <v>159.62290467</v>
      </c>
    </row>
    <row r="6930" spans="1:6" x14ac:dyDescent="0.2">
      <c r="A6930" s="25">
        <v>40483</v>
      </c>
      <c r="B6930" s="18" t="s">
        <v>25</v>
      </c>
      <c r="C6930" s="18" t="s">
        <v>18</v>
      </c>
      <c r="D6930" s="18">
        <v>11.10929415</v>
      </c>
      <c r="E6930" s="18">
        <v>2.8938683699999999</v>
      </c>
      <c r="F6930" s="18">
        <v>217.94391123</v>
      </c>
    </row>
    <row r="6931" spans="1:6" x14ac:dyDescent="0.2">
      <c r="A6931" s="25">
        <v>40483</v>
      </c>
      <c r="B6931" s="18" t="s">
        <v>25</v>
      </c>
      <c r="C6931" s="18" t="s">
        <v>19</v>
      </c>
      <c r="D6931" s="18">
        <v>6.7601992299999996</v>
      </c>
      <c r="E6931" s="18">
        <v>0</v>
      </c>
      <c r="F6931" s="18">
        <v>185.69204649</v>
      </c>
    </row>
    <row r="6932" spans="1:6" x14ac:dyDescent="0.2">
      <c r="A6932" s="25">
        <v>40483</v>
      </c>
      <c r="B6932" s="18" t="s">
        <v>25</v>
      </c>
      <c r="C6932" s="18" t="s">
        <v>20</v>
      </c>
      <c r="D6932" s="18">
        <v>11.560731540000001</v>
      </c>
      <c r="E6932" s="18">
        <v>3.27467262</v>
      </c>
      <c r="F6932" s="18">
        <v>231.71789634999999</v>
      </c>
    </row>
    <row r="6933" spans="1:6" x14ac:dyDescent="0.2">
      <c r="A6933" s="25">
        <v>40483</v>
      </c>
      <c r="B6933" s="18" t="s">
        <v>25</v>
      </c>
      <c r="C6933" s="18" t="s">
        <v>21</v>
      </c>
      <c r="D6933" s="18">
        <v>19.105986120000001</v>
      </c>
      <c r="E6933" s="18">
        <v>8.9970925200000007</v>
      </c>
      <c r="F6933" s="18">
        <v>3253.2243165999998</v>
      </c>
    </row>
    <row r="6934" spans="1:6" x14ac:dyDescent="0.2">
      <c r="A6934" s="25">
        <v>40483</v>
      </c>
      <c r="B6934" s="18" t="s">
        <v>25</v>
      </c>
      <c r="C6934" s="18" t="s">
        <v>32</v>
      </c>
      <c r="D6934" s="18">
        <v>18.701334679999999</v>
      </c>
      <c r="E6934" s="18">
        <v>17.238763639999998</v>
      </c>
      <c r="F6934" s="18">
        <v>1667.1450972</v>
      </c>
    </row>
    <row r="6935" spans="1:6" x14ac:dyDescent="0.2">
      <c r="A6935" s="25">
        <v>40483</v>
      </c>
      <c r="B6935" s="18" t="s">
        <v>26</v>
      </c>
      <c r="C6935" s="18" t="s">
        <v>13</v>
      </c>
      <c r="D6935" s="18">
        <v>4.3890627000000002</v>
      </c>
      <c r="E6935" s="18">
        <v>0</v>
      </c>
      <c r="F6935" s="18">
        <v>79.092208799999995</v>
      </c>
    </row>
    <row r="6936" spans="1:6" x14ac:dyDescent="0.2">
      <c r="A6936" s="25">
        <v>40483</v>
      </c>
      <c r="B6936" s="18" t="s">
        <v>26</v>
      </c>
      <c r="C6936" s="18" t="s">
        <v>14</v>
      </c>
      <c r="D6936" s="18">
        <v>5.6283714199999997</v>
      </c>
      <c r="E6936" s="18">
        <v>1.9704944499999999</v>
      </c>
      <c r="F6936" s="18">
        <v>107.07067705</v>
      </c>
    </row>
    <row r="6937" spans="1:6" x14ac:dyDescent="0.2">
      <c r="A6937" s="25">
        <v>40483</v>
      </c>
      <c r="B6937" s="18" t="s">
        <v>26</v>
      </c>
      <c r="C6937" s="18" t="s">
        <v>15</v>
      </c>
      <c r="D6937" s="18">
        <v>9.5524599000000006</v>
      </c>
      <c r="E6937" s="18">
        <v>0.64923639</v>
      </c>
      <c r="F6937" s="18">
        <v>208.77058097</v>
      </c>
    </row>
    <row r="6938" spans="1:6" x14ac:dyDescent="0.2">
      <c r="A6938" s="25">
        <v>40483</v>
      </c>
      <c r="B6938" s="18" t="s">
        <v>26</v>
      </c>
      <c r="C6938" s="18" t="s">
        <v>16</v>
      </c>
      <c r="D6938" s="18">
        <v>4.3587993200000001</v>
      </c>
      <c r="E6938" s="18">
        <v>1.05273466</v>
      </c>
      <c r="F6938" s="18">
        <v>83.450858940000003</v>
      </c>
    </row>
    <row r="6939" spans="1:6" x14ac:dyDescent="0.2">
      <c r="A6939" s="25">
        <v>40483</v>
      </c>
      <c r="B6939" s="18" t="s">
        <v>26</v>
      </c>
      <c r="C6939" s="18" t="s">
        <v>17</v>
      </c>
      <c r="D6939" s="18">
        <v>8.2190406899999999</v>
      </c>
      <c r="E6939" s="18">
        <v>3.5858639000000001</v>
      </c>
      <c r="F6939" s="18">
        <v>191.98482919</v>
      </c>
    </row>
    <row r="6940" spans="1:6" x14ac:dyDescent="0.2">
      <c r="A6940" s="25">
        <v>40483</v>
      </c>
      <c r="B6940" s="18" t="s">
        <v>26</v>
      </c>
      <c r="C6940" s="18" t="s">
        <v>18</v>
      </c>
      <c r="D6940" s="18">
        <v>5.0803716200000002</v>
      </c>
      <c r="E6940" s="18">
        <v>3.4772797899999999</v>
      </c>
      <c r="F6940" s="18">
        <v>145.7251493</v>
      </c>
    </row>
    <row r="6941" spans="1:6" x14ac:dyDescent="0.2">
      <c r="A6941" s="25">
        <v>40483</v>
      </c>
      <c r="B6941" s="18" t="s">
        <v>26</v>
      </c>
      <c r="C6941" s="18" t="s">
        <v>19</v>
      </c>
      <c r="D6941" s="18">
        <v>5.7627307500000002</v>
      </c>
      <c r="E6941" s="18">
        <v>0</v>
      </c>
      <c r="F6941" s="18">
        <v>140.63967443000001</v>
      </c>
    </row>
    <row r="6942" spans="1:6" x14ac:dyDescent="0.2">
      <c r="A6942" s="25">
        <v>40483</v>
      </c>
      <c r="B6942" s="18" t="s">
        <v>26</v>
      </c>
      <c r="C6942" s="18" t="s">
        <v>20</v>
      </c>
      <c r="D6942" s="18">
        <v>15.585884119999999</v>
      </c>
      <c r="E6942" s="18">
        <v>2.9426609099999999</v>
      </c>
      <c r="F6942" s="18">
        <v>472.34610884</v>
      </c>
    </row>
    <row r="6943" spans="1:6" x14ac:dyDescent="0.2">
      <c r="A6943" s="25">
        <v>40483</v>
      </c>
      <c r="B6943" s="18" t="s">
        <v>26</v>
      </c>
      <c r="C6943" s="18" t="s">
        <v>21</v>
      </c>
      <c r="D6943" s="18">
        <v>13.86076804</v>
      </c>
      <c r="E6943" s="18">
        <v>5.6691079200000001</v>
      </c>
      <c r="F6943" s="18">
        <v>1480.3093672</v>
      </c>
    </row>
    <row r="6944" spans="1:6" x14ac:dyDescent="0.2">
      <c r="A6944" s="25">
        <v>40483</v>
      </c>
      <c r="B6944" s="18" t="s">
        <v>26</v>
      </c>
      <c r="C6944" s="18" t="s">
        <v>32</v>
      </c>
      <c r="D6944" s="18">
        <v>13.183702479999999</v>
      </c>
      <c r="E6944" s="18">
        <v>12.59806758</v>
      </c>
      <c r="F6944" s="18">
        <v>1490.6160992</v>
      </c>
    </row>
    <row r="6945" spans="1:6" x14ac:dyDescent="0.2">
      <c r="A6945" s="25">
        <v>40483</v>
      </c>
      <c r="B6945" s="18" t="s">
        <v>27</v>
      </c>
      <c r="C6945" s="18" t="s">
        <v>13</v>
      </c>
      <c r="D6945" s="18">
        <v>0.71953482999999996</v>
      </c>
      <c r="E6945" s="18">
        <v>0</v>
      </c>
      <c r="F6945" s="18">
        <v>33.832338739999997</v>
      </c>
    </row>
    <row r="6946" spans="1:6" x14ac:dyDescent="0.2">
      <c r="A6946" s="25">
        <v>40483</v>
      </c>
      <c r="B6946" s="18" t="s">
        <v>27</v>
      </c>
      <c r="C6946" s="18" t="s">
        <v>14</v>
      </c>
      <c r="D6946" s="18">
        <v>2.1999301099999999</v>
      </c>
      <c r="E6946" s="18">
        <v>0.59133201000000002</v>
      </c>
      <c r="F6946" s="18">
        <v>54.280755159999998</v>
      </c>
    </row>
    <row r="6947" spans="1:6" x14ac:dyDescent="0.2">
      <c r="A6947" s="25">
        <v>40483</v>
      </c>
      <c r="B6947" s="18" t="s">
        <v>27</v>
      </c>
      <c r="C6947" s="18" t="s">
        <v>15</v>
      </c>
      <c r="D6947" s="18">
        <v>2.3698887200000001</v>
      </c>
      <c r="E6947" s="18">
        <v>0.21058357999999999</v>
      </c>
      <c r="F6947" s="18">
        <v>70.776817370000003</v>
      </c>
    </row>
    <row r="6948" spans="1:6" x14ac:dyDescent="0.2">
      <c r="A6948" s="25">
        <v>40483</v>
      </c>
      <c r="B6948" s="18" t="s">
        <v>27</v>
      </c>
      <c r="C6948" s="18" t="s">
        <v>16</v>
      </c>
      <c r="D6948" s="18">
        <v>1.7715484399999999</v>
      </c>
      <c r="E6948" s="18">
        <v>0</v>
      </c>
      <c r="F6948" s="18">
        <v>17.325331680000001</v>
      </c>
    </row>
    <row r="6949" spans="1:6" x14ac:dyDescent="0.2">
      <c r="A6949" s="25">
        <v>40483</v>
      </c>
      <c r="B6949" s="18" t="s">
        <v>27</v>
      </c>
      <c r="C6949" s="18" t="s">
        <v>17</v>
      </c>
      <c r="D6949" s="18">
        <v>2.6640044000000001</v>
      </c>
      <c r="E6949" s="18">
        <v>0.84399095999999996</v>
      </c>
      <c r="F6949" s="18">
        <v>53.908609429999998</v>
      </c>
    </row>
    <row r="6950" spans="1:6" x14ac:dyDescent="0.2">
      <c r="A6950" s="25">
        <v>40483</v>
      </c>
      <c r="B6950" s="18" t="s">
        <v>27</v>
      </c>
      <c r="C6950" s="18" t="s">
        <v>18</v>
      </c>
      <c r="D6950" s="18">
        <v>1.9018797599999999</v>
      </c>
      <c r="E6950" s="18">
        <v>0.83380858000000002</v>
      </c>
      <c r="F6950" s="18">
        <v>40.662710930000003</v>
      </c>
    </row>
    <row r="6951" spans="1:6" x14ac:dyDescent="0.2">
      <c r="A6951" s="25">
        <v>40483</v>
      </c>
      <c r="B6951" s="18" t="s">
        <v>27</v>
      </c>
      <c r="C6951" s="18" t="s">
        <v>19</v>
      </c>
      <c r="D6951" s="18">
        <v>2.39721063</v>
      </c>
      <c r="E6951" s="18">
        <v>0.18977911</v>
      </c>
      <c r="F6951" s="18">
        <v>32.897423269999997</v>
      </c>
    </row>
    <row r="6952" spans="1:6" x14ac:dyDescent="0.2">
      <c r="A6952" s="25">
        <v>40483</v>
      </c>
      <c r="B6952" s="18" t="s">
        <v>27</v>
      </c>
      <c r="C6952" s="18" t="s">
        <v>20</v>
      </c>
      <c r="D6952" s="18">
        <v>6.6743052900000004</v>
      </c>
      <c r="E6952" s="18">
        <v>1.6674336599999999</v>
      </c>
      <c r="F6952" s="18">
        <v>188.69701054999999</v>
      </c>
    </row>
    <row r="6953" spans="1:6" x14ac:dyDescent="0.2">
      <c r="A6953" s="25">
        <v>40483</v>
      </c>
      <c r="B6953" s="18" t="s">
        <v>27</v>
      </c>
      <c r="C6953" s="18" t="s">
        <v>21</v>
      </c>
      <c r="D6953" s="18">
        <v>6.9165750299999997</v>
      </c>
      <c r="E6953" s="18">
        <v>2.15623275</v>
      </c>
      <c r="F6953" s="18">
        <v>1235.5021673000001</v>
      </c>
    </row>
    <row r="6954" spans="1:6" x14ac:dyDescent="0.2">
      <c r="A6954" s="25">
        <v>40483</v>
      </c>
      <c r="B6954" s="18" t="s">
        <v>27</v>
      </c>
      <c r="C6954" s="18" t="s">
        <v>32</v>
      </c>
      <c r="D6954" s="18">
        <v>5.0171978599999996</v>
      </c>
      <c r="E6954" s="18">
        <v>5.8547426299999996</v>
      </c>
      <c r="F6954" s="18">
        <v>454.25036696000001</v>
      </c>
    </row>
    <row r="6955" spans="1:6" x14ac:dyDescent="0.2">
      <c r="A6955" s="25">
        <v>40483</v>
      </c>
      <c r="B6955" s="18" t="s">
        <v>28</v>
      </c>
      <c r="C6955" s="18" t="s">
        <v>13</v>
      </c>
      <c r="D6955" s="18">
        <v>1.7224267499999999</v>
      </c>
      <c r="E6955" s="18">
        <v>0.21516606999999999</v>
      </c>
      <c r="F6955" s="18">
        <v>16.498076309999998</v>
      </c>
    </row>
    <row r="6956" spans="1:6" x14ac:dyDescent="0.2">
      <c r="A6956" s="25">
        <v>40483</v>
      </c>
      <c r="B6956" s="18" t="s">
        <v>28</v>
      </c>
      <c r="C6956" s="18" t="s">
        <v>14</v>
      </c>
      <c r="D6956" s="18">
        <v>2.3581525800000001</v>
      </c>
      <c r="E6956" s="18">
        <v>1.4400667700000001</v>
      </c>
      <c r="F6956" s="18">
        <v>49.218912660000001</v>
      </c>
    </row>
    <row r="6957" spans="1:6" x14ac:dyDescent="0.2">
      <c r="A6957" s="25">
        <v>40483</v>
      </c>
      <c r="B6957" s="18" t="s">
        <v>28</v>
      </c>
      <c r="C6957" s="18" t="s">
        <v>15</v>
      </c>
      <c r="D6957" s="18">
        <v>2.6177456499999998</v>
      </c>
      <c r="E6957" s="18">
        <v>0.93831916999999998</v>
      </c>
      <c r="F6957" s="18">
        <v>57.798234520000001</v>
      </c>
    </row>
    <row r="6958" spans="1:6" x14ac:dyDescent="0.2">
      <c r="A6958" s="25">
        <v>40483</v>
      </c>
      <c r="B6958" s="18" t="s">
        <v>28</v>
      </c>
      <c r="C6958" s="18" t="s">
        <v>16</v>
      </c>
      <c r="D6958" s="18">
        <v>2.0690036100000002</v>
      </c>
      <c r="E6958" s="18">
        <v>0.60999239000000005</v>
      </c>
      <c r="F6958" s="18">
        <v>28.434958999999999</v>
      </c>
    </row>
    <row r="6959" spans="1:6" x14ac:dyDescent="0.2">
      <c r="A6959" s="25">
        <v>40483</v>
      </c>
      <c r="B6959" s="18" t="s">
        <v>28</v>
      </c>
      <c r="C6959" s="18" t="s">
        <v>17</v>
      </c>
      <c r="D6959" s="18">
        <v>2.36506156</v>
      </c>
      <c r="E6959" s="18">
        <v>1.1174736599999999</v>
      </c>
      <c r="F6959" s="18">
        <v>60.798789239999998</v>
      </c>
    </row>
    <row r="6960" spans="1:6" x14ac:dyDescent="0.2">
      <c r="A6960" s="25">
        <v>40483</v>
      </c>
      <c r="B6960" s="18" t="s">
        <v>28</v>
      </c>
      <c r="C6960" s="18" t="s">
        <v>18</v>
      </c>
      <c r="D6960" s="18">
        <v>3.7168584500000001</v>
      </c>
      <c r="E6960" s="18">
        <v>2.4476609599999999</v>
      </c>
      <c r="F6960" s="18">
        <v>88.664162849999997</v>
      </c>
    </row>
    <row r="6961" spans="1:6" x14ac:dyDescent="0.2">
      <c r="A6961" s="25">
        <v>40483</v>
      </c>
      <c r="B6961" s="18" t="s">
        <v>28</v>
      </c>
      <c r="C6961" s="18" t="s">
        <v>19</v>
      </c>
      <c r="D6961" s="18">
        <v>2.4722685499999999</v>
      </c>
      <c r="E6961" s="18">
        <v>0.42613441000000002</v>
      </c>
      <c r="F6961" s="18">
        <v>75.542737290000005</v>
      </c>
    </row>
    <row r="6962" spans="1:6" x14ac:dyDescent="0.2">
      <c r="A6962" s="25">
        <v>40483</v>
      </c>
      <c r="B6962" s="18" t="s">
        <v>28</v>
      </c>
      <c r="C6962" s="18" t="s">
        <v>20</v>
      </c>
      <c r="D6962" s="18">
        <v>8.1516205700000004</v>
      </c>
      <c r="E6962" s="18">
        <v>2.4132904100000001</v>
      </c>
      <c r="F6962" s="18">
        <v>261.27165458000002</v>
      </c>
    </row>
    <row r="6963" spans="1:6" x14ac:dyDescent="0.2">
      <c r="A6963" s="25">
        <v>40483</v>
      </c>
      <c r="B6963" s="18" t="s">
        <v>28</v>
      </c>
      <c r="C6963" s="18" t="s">
        <v>21</v>
      </c>
      <c r="D6963" s="18">
        <v>5.6190029900000003</v>
      </c>
      <c r="E6963" s="18">
        <v>4.1807330199999999</v>
      </c>
      <c r="F6963" s="18">
        <v>663.84525254000005</v>
      </c>
    </row>
    <row r="6964" spans="1:6" x14ac:dyDescent="0.2">
      <c r="A6964" s="25">
        <v>40483</v>
      </c>
      <c r="B6964" s="18" t="s">
        <v>28</v>
      </c>
      <c r="C6964" s="18" t="s">
        <v>32</v>
      </c>
      <c r="D6964" s="18">
        <v>2.99524123</v>
      </c>
      <c r="E6964" s="18">
        <v>3.45586525</v>
      </c>
      <c r="F6964" s="18">
        <v>211.78890759999999</v>
      </c>
    </row>
    <row r="6965" spans="1:6" x14ac:dyDescent="0.2">
      <c r="A6965" s="25">
        <v>40483</v>
      </c>
      <c r="B6965" s="18" t="s">
        <v>29</v>
      </c>
      <c r="C6965" s="18" t="s">
        <v>13</v>
      </c>
      <c r="D6965" s="18">
        <v>0.62895246999999999</v>
      </c>
      <c r="E6965" s="18">
        <v>0.13322730999999999</v>
      </c>
      <c r="F6965" s="18">
        <v>37.738900559999998</v>
      </c>
    </row>
    <row r="6966" spans="1:6" x14ac:dyDescent="0.2">
      <c r="A6966" s="25">
        <v>40483</v>
      </c>
      <c r="B6966" s="18" t="s">
        <v>29</v>
      </c>
      <c r="C6966" s="18" t="s">
        <v>14</v>
      </c>
      <c r="D6966" s="18">
        <v>0.34372807999999999</v>
      </c>
      <c r="E6966" s="18">
        <v>0.22432737</v>
      </c>
      <c r="F6966" s="18">
        <v>14.209254919999999</v>
      </c>
    </row>
    <row r="6967" spans="1:6" x14ac:dyDescent="0.2">
      <c r="A6967" s="25">
        <v>40483</v>
      </c>
      <c r="B6967" s="18" t="s">
        <v>29</v>
      </c>
      <c r="C6967" s="18" t="s">
        <v>15</v>
      </c>
      <c r="D6967" s="18">
        <v>0.79127762000000001</v>
      </c>
      <c r="E6967" s="18">
        <v>0</v>
      </c>
      <c r="F6967" s="18">
        <v>11.908921640000001</v>
      </c>
    </row>
    <row r="6968" spans="1:6" x14ac:dyDescent="0.2">
      <c r="A6968" s="25">
        <v>40483</v>
      </c>
      <c r="B6968" s="18" t="s">
        <v>29</v>
      </c>
      <c r="C6968" s="18" t="s">
        <v>16</v>
      </c>
      <c r="D6968" s="18">
        <v>0.29582677000000002</v>
      </c>
      <c r="E6968" s="18">
        <v>0.45951331000000001</v>
      </c>
      <c r="F6968" s="18">
        <v>19.399044270000001</v>
      </c>
    </row>
    <row r="6969" spans="1:6" x14ac:dyDescent="0.2">
      <c r="A6969" s="25">
        <v>40483</v>
      </c>
      <c r="B6969" s="18" t="s">
        <v>29</v>
      </c>
      <c r="C6969" s="18" t="s">
        <v>17</v>
      </c>
      <c r="D6969" s="18">
        <v>0.73781578999999997</v>
      </c>
      <c r="E6969" s="18">
        <v>0.4675475</v>
      </c>
      <c r="F6969" s="18">
        <v>24.624110380000001</v>
      </c>
    </row>
    <row r="6970" spans="1:6" x14ac:dyDescent="0.2">
      <c r="A6970" s="25">
        <v>40483</v>
      </c>
      <c r="B6970" s="18" t="s">
        <v>29</v>
      </c>
      <c r="C6970" s="18" t="s">
        <v>18</v>
      </c>
      <c r="D6970" s="18">
        <v>0.55948458999999995</v>
      </c>
      <c r="E6970" s="18">
        <v>0.31943195000000002</v>
      </c>
      <c r="F6970" s="18">
        <v>12.431570949999999</v>
      </c>
    </row>
    <row r="6971" spans="1:6" x14ac:dyDescent="0.2">
      <c r="A6971" s="25">
        <v>40483</v>
      </c>
      <c r="B6971" s="18" t="s">
        <v>29</v>
      </c>
      <c r="C6971" s="18" t="s">
        <v>19</v>
      </c>
      <c r="D6971" s="18">
        <v>0.76435794000000001</v>
      </c>
      <c r="E6971" s="18">
        <v>0.10899594999999999</v>
      </c>
      <c r="F6971" s="18">
        <v>24.358832140000001</v>
      </c>
    </row>
    <row r="6972" spans="1:6" x14ac:dyDescent="0.2">
      <c r="A6972" s="25">
        <v>40483</v>
      </c>
      <c r="B6972" s="18" t="s">
        <v>29</v>
      </c>
      <c r="C6972" s="18" t="s">
        <v>20</v>
      </c>
      <c r="D6972" s="18">
        <v>1.82723039</v>
      </c>
      <c r="E6972" s="18">
        <v>0.29537196999999998</v>
      </c>
      <c r="F6972" s="18">
        <v>36.095888780000003</v>
      </c>
    </row>
    <row r="6973" spans="1:6" x14ac:dyDescent="0.2">
      <c r="A6973" s="25">
        <v>40483</v>
      </c>
      <c r="B6973" s="18" t="s">
        <v>29</v>
      </c>
      <c r="C6973" s="18" t="s">
        <v>21</v>
      </c>
      <c r="D6973" s="18">
        <v>2.6633940800000002</v>
      </c>
      <c r="E6973" s="18">
        <v>0.62122219999999995</v>
      </c>
      <c r="F6973" s="18">
        <v>322.17316054000003</v>
      </c>
    </row>
    <row r="6974" spans="1:6" x14ac:dyDescent="0.2">
      <c r="A6974" s="25">
        <v>40483</v>
      </c>
      <c r="B6974" s="18" t="s">
        <v>29</v>
      </c>
      <c r="C6974" s="18" t="s">
        <v>32</v>
      </c>
      <c r="D6974" s="18">
        <v>1.28898757</v>
      </c>
      <c r="E6974" s="18">
        <v>1.6549553800000001</v>
      </c>
      <c r="F6974" s="18">
        <v>71.853908349999998</v>
      </c>
    </row>
    <row r="6975" spans="1:6" x14ac:dyDescent="0.2">
      <c r="A6975" s="25">
        <v>40483</v>
      </c>
      <c r="B6975" s="18" t="s">
        <v>30</v>
      </c>
      <c r="C6975" s="18" t="s">
        <v>13</v>
      </c>
      <c r="D6975" s="18">
        <v>8.1436170000000002E-2</v>
      </c>
      <c r="E6975" s="18">
        <v>0</v>
      </c>
      <c r="F6975" s="18">
        <v>8.1436170000000002E-2</v>
      </c>
    </row>
    <row r="6976" spans="1:6" x14ac:dyDescent="0.2">
      <c r="A6976" s="25">
        <v>40483</v>
      </c>
      <c r="B6976" s="18" t="s">
        <v>30</v>
      </c>
      <c r="C6976" s="18" t="s">
        <v>14</v>
      </c>
      <c r="D6976" s="18">
        <v>0.12396158</v>
      </c>
      <c r="E6976" s="18">
        <v>0</v>
      </c>
      <c r="F6976" s="18">
        <v>0.75088226000000002</v>
      </c>
    </row>
    <row r="6977" spans="1:6" x14ac:dyDescent="0.2">
      <c r="A6977" s="25">
        <v>40483</v>
      </c>
      <c r="B6977" s="18" t="s">
        <v>30</v>
      </c>
      <c r="C6977" s="18" t="s">
        <v>15</v>
      </c>
      <c r="D6977" s="18">
        <v>0.31692503999999999</v>
      </c>
      <c r="E6977" s="18">
        <v>0</v>
      </c>
      <c r="F6977" s="18">
        <v>1.68693282</v>
      </c>
    </row>
    <row r="6978" spans="1:6" x14ac:dyDescent="0.2">
      <c r="A6978" s="25">
        <v>40483</v>
      </c>
      <c r="B6978" s="18" t="s">
        <v>30</v>
      </c>
      <c r="C6978" s="18" t="s">
        <v>16</v>
      </c>
      <c r="D6978" s="18">
        <v>7.8858029999999996E-2</v>
      </c>
      <c r="E6978" s="18">
        <v>6.8021540000000005E-2</v>
      </c>
      <c r="F6978" s="18">
        <v>1.0173204600000001</v>
      </c>
    </row>
    <row r="6979" spans="1:6" x14ac:dyDescent="0.2">
      <c r="A6979" s="25">
        <v>40483</v>
      </c>
      <c r="B6979" s="18" t="s">
        <v>30</v>
      </c>
      <c r="C6979" s="18" t="s">
        <v>17</v>
      </c>
      <c r="D6979" s="18">
        <v>0</v>
      </c>
      <c r="E6979" s="18">
        <v>0.15400869</v>
      </c>
      <c r="F6979" s="18">
        <v>0.30706397000000002</v>
      </c>
    </row>
    <row r="6980" spans="1:6" x14ac:dyDescent="0.2">
      <c r="A6980" s="25">
        <v>40483</v>
      </c>
      <c r="B6980" s="18" t="s">
        <v>30</v>
      </c>
      <c r="C6980" s="18" t="s">
        <v>18</v>
      </c>
      <c r="D6980" s="18">
        <v>5.8424410000000003E-2</v>
      </c>
      <c r="E6980" s="18">
        <v>6.9863990000000001E-2</v>
      </c>
      <c r="F6980" s="18">
        <v>0.46616879</v>
      </c>
    </row>
    <row r="6981" spans="1:6" x14ac:dyDescent="0.2">
      <c r="A6981" s="25">
        <v>40483</v>
      </c>
      <c r="B6981" s="18" t="s">
        <v>30</v>
      </c>
      <c r="C6981" s="18" t="s">
        <v>19</v>
      </c>
      <c r="D6981" s="18">
        <v>0.41544112</v>
      </c>
      <c r="E6981" s="18">
        <v>0</v>
      </c>
      <c r="F6981" s="18">
        <v>11.033221579999999</v>
      </c>
    </row>
    <row r="6982" spans="1:6" x14ac:dyDescent="0.2">
      <c r="A6982" s="25">
        <v>40483</v>
      </c>
      <c r="B6982" s="18" t="s">
        <v>30</v>
      </c>
      <c r="C6982" s="18" t="s">
        <v>20</v>
      </c>
      <c r="D6982" s="18">
        <v>0.48827493</v>
      </c>
      <c r="E6982" s="18">
        <v>0.14852354000000001</v>
      </c>
      <c r="F6982" s="18">
        <v>10.26598899</v>
      </c>
    </row>
    <row r="6983" spans="1:6" x14ac:dyDescent="0.2">
      <c r="A6983" s="25">
        <v>40483</v>
      </c>
      <c r="B6983" s="18" t="s">
        <v>30</v>
      </c>
      <c r="C6983" s="18" t="s">
        <v>21</v>
      </c>
      <c r="D6983" s="18">
        <v>0.47296070000000001</v>
      </c>
      <c r="E6983" s="18">
        <v>0.20825695999999999</v>
      </c>
      <c r="F6983" s="18">
        <v>31.31592663</v>
      </c>
    </row>
    <row r="6984" spans="1:6" x14ac:dyDescent="0.2">
      <c r="A6984" s="25">
        <v>40483</v>
      </c>
      <c r="B6984" s="18" t="s">
        <v>30</v>
      </c>
      <c r="C6984" s="18" t="s">
        <v>32</v>
      </c>
      <c r="D6984" s="18">
        <v>0.60959931999999994</v>
      </c>
      <c r="E6984" s="18">
        <v>0.15180466000000001</v>
      </c>
      <c r="F6984" s="18">
        <v>127.63695543</v>
      </c>
    </row>
    <row r="6985" spans="1:6" x14ac:dyDescent="0.2">
      <c r="A6985" s="25">
        <v>40483</v>
      </c>
      <c r="B6985" s="18" t="s">
        <v>31</v>
      </c>
      <c r="C6985" s="18" t="s">
        <v>13</v>
      </c>
      <c r="D6985" s="18">
        <v>0.13763376999999999</v>
      </c>
      <c r="E6985" s="18">
        <v>0</v>
      </c>
      <c r="F6985" s="18">
        <v>3.16557668</v>
      </c>
    </row>
    <row r="6986" spans="1:6" x14ac:dyDescent="0.2">
      <c r="A6986" s="25">
        <v>40483</v>
      </c>
      <c r="B6986" s="18" t="s">
        <v>31</v>
      </c>
      <c r="C6986" s="18" t="s">
        <v>14</v>
      </c>
      <c r="D6986" s="18">
        <v>0.56026319000000002</v>
      </c>
      <c r="E6986" s="18">
        <v>0</v>
      </c>
      <c r="F6986" s="18">
        <v>4.2174566499999999</v>
      </c>
    </row>
    <row r="6987" spans="1:6" x14ac:dyDescent="0.2">
      <c r="A6987" s="25">
        <v>40483</v>
      </c>
      <c r="B6987" s="18" t="s">
        <v>31</v>
      </c>
      <c r="C6987" s="18" t="s">
        <v>16</v>
      </c>
      <c r="D6987" s="18">
        <v>0.29982748999999997</v>
      </c>
      <c r="E6987" s="18">
        <v>0</v>
      </c>
      <c r="F6987" s="18">
        <v>2.0374759500000001</v>
      </c>
    </row>
    <row r="6988" spans="1:6" x14ac:dyDescent="0.2">
      <c r="A6988" s="25">
        <v>40483</v>
      </c>
      <c r="B6988" s="18" t="s">
        <v>31</v>
      </c>
      <c r="C6988" s="18" t="s">
        <v>17</v>
      </c>
      <c r="D6988" s="18">
        <v>0.70254903000000002</v>
      </c>
      <c r="E6988" s="18">
        <v>0.18009437</v>
      </c>
      <c r="F6988" s="18">
        <v>3.37255482</v>
      </c>
    </row>
    <row r="6989" spans="1:6" x14ac:dyDescent="0.2">
      <c r="A6989" s="25">
        <v>40483</v>
      </c>
      <c r="B6989" s="18" t="s">
        <v>31</v>
      </c>
      <c r="C6989" s="18" t="s">
        <v>18</v>
      </c>
      <c r="D6989" s="18">
        <v>0.44024737000000003</v>
      </c>
      <c r="E6989" s="18">
        <v>0.40394910000000001</v>
      </c>
      <c r="F6989" s="18">
        <v>12.874116389999999</v>
      </c>
    </row>
    <row r="6990" spans="1:6" x14ac:dyDescent="0.2">
      <c r="A6990" s="25">
        <v>40483</v>
      </c>
      <c r="B6990" s="18" t="s">
        <v>31</v>
      </c>
      <c r="C6990" s="18" t="s">
        <v>20</v>
      </c>
      <c r="D6990" s="18">
        <v>0.69473333000000004</v>
      </c>
      <c r="E6990" s="18">
        <v>0.22086953000000001</v>
      </c>
      <c r="F6990" s="18">
        <v>2.4565160100000001</v>
      </c>
    </row>
    <row r="6991" spans="1:6" x14ac:dyDescent="0.2">
      <c r="A6991" s="25">
        <v>40483</v>
      </c>
      <c r="B6991" s="18" t="s">
        <v>31</v>
      </c>
      <c r="C6991" s="18" t="s">
        <v>21</v>
      </c>
      <c r="D6991" s="18">
        <v>0.53215071000000003</v>
      </c>
      <c r="E6991" s="18">
        <v>0.91985892000000002</v>
      </c>
      <c r="F6991" s="18">
        <v>125.63153518999999</v>
      </c>
    </row>
    <row r="6992" spans="1:6" x14ac:dyDescent="0.2">
      <c r="A6992" s="25">
        <v>40483</v>
      </c>
      <c r="B6992" s="18" t="s">
        <v>31</v>
      </c>
      <c r="C6992" s="18" t="s">
        <v>32</v>
      </c>
      <c r="D6992" s="18">
        <v>0.59042483000000001</v>
      </c>
      <c r="E6992" s="18">
        <v>1.28767908</v>
      </c>
      <c r="F6992" s="18">
        <v>22.165519209999999</v>
      </c>
    </row>
    <row r="6993" spans="1:6" x14ac:dyDescent="0.2">
      <c r="A6993" s="25">
        <v>40575</v>
      </c>
      <c r="B6993" s="18" t="s">
        <v>12</v>
      </c>
      <c r="C6993" s="18" t="s">
        <v>13</v>
      </c>
      <c r="D6993" s="18">
        <v>7.0643703599999998</v>
      </c>
      <c r="E6993" s="18">
        <v>0</v>
      </c>
      <c r="F6993" s="18">
        <v>128.40849679999999</v>
      </c>
    </row>
    <row r="6994" spans="1:6" x14ac:dyDescent="0.2">
      <c r="A6994" s="25">
        <v>40575</v>
      </c>
      <c r="B6994" s="18" t="s">
        <v>12</v>
      </c>
      <c r="C6994" s="18" t="s">
        <v>14</v>
      </c>
      <c r="D6994" s="18">
        <v>9.9967482899999993</v>
      </c>
      <c r="E6994" s="18">
        <v>4.8044369900000001</v>
      </c>
      <c r="F6994" s="18">
        <v>160.13699032</v>
      </c>
    </row>
    <row r="6995" spans="1:6" x14ac:dyDescent="0.2">
      <c r="A6995" s="25">
        <v>40575</v>
      </c>
      <c r="B6995" s="18" t="s">
        <v>12</v>
      </c>
      <c r="C6995" s="18" t="s">
        <v>15</v>
      </c>
      <c r="D6995" s="18">
        <v>13.682438210000001</v>
      </c>
      <c r="E6995" s="18">
        <v>0.77175603999999998</v>
      </c>
      <c r="F6995" s="18">
        <v>236.59975334000001</v>
      </c>
    </row>
    <row r="6996" spans="1:6" x14ac:dyDescent="0.2">
      <c r="A6996" s="25">
        <v>40575</v>
      </c>
      <c r="B6996" s="18" t="s">
        <v>12</v>
      </c>
      <c r="C6996" s="18" t="s">
        <v>16</v>
      </c>
      <c r="D6996" s="18">
        <v>7.5070346099999998</v>
      </c>
      <c r="E6996" s="18">
        <v>5.6410355399999998</v>
      </c>
      <c r="F6996" s="18">
        <v>181.11164586000001</v>
      </c>
    </row>
    <row r="6997" spans="1:6" x14ac:dyDescent="0.2">
      <c r="A6997" s="25">
        <v>40575</v>
      </c>
      <c r="B6997" s="18" t="s">
        <v>12</v>
      </c>
      <c r="C6997" s="18" t="s">
        <v>17</v>
      </c>
      <c r="D6997" s="18">
        <v>10.71896913</v>
      </c>
      <c r="E6997" s="18">
        <v>3.1632047399999998</v>
      </c>
      <c r="F6997" s="18">
        <v>220.72197460999999</v>
      </c>
    </row>
    <row r="6998" spans="1:6" x14ac:dyDescent="0.2">
      <c r="A6998" s="25">
        <v>40575</v>
      </c>
      <c r="B6998" s="18" t="s">
        <v>12</v>
      </c>
      <c r="C6998" s="18" t="s">
        <v>18</v>
      </c>
      <c r="D6998" s="18">
        <v>13.889691819999999</v>
      </c>
      <c r="E6998" s="18">
        <v>6.7348196500000004</v>
      </c>
      <c r="F6998" s="18">
        <v>436.84147504999999</v>
      </c>
    </row>
    <row r="6999" spans="1:6" x14ac:dyDescent="0.2">
      <c r="A6999" s="25">
        <v>40575</v>
      </c>
      <c r="B6999" s="18" t="s">
        <v>12</v>
      </c>
      <c r="C6999" s="18" t="s">
        <v>19</v>
      </c>
      <c r="D6999" s="18">
        <v>6.6540506700000002</v>
      </c>
      <c r="E6999" s="18">
        <v>0.83700302000000004</v>
      </c>
      <c r="F6999" s="18">
        <v>282.53622510000002</v>
      </c>
    </row>
    <row r="7000" spans="1:6" x14ac:dyDescent="0.2">
      <c r="A7000" s="25">
        <v>40575</v>
      </c>
      <c r="B7000" s="18" t="s">
        <v>12</v>
      </c>
      <c r="C7000" s="18" t="s">
        <v>20</v>
      </c>
      <c r="D7000" s="18">
        <v>15.906250119999999</v>
      </c>
      <c r="E7000" s="18">
        <v>6.00609518</v>
      </c>
      <c r="F7000" s="18">
        <v>373.69378440999998</v>
      </c>
    </row>
    <row r="7001" spans="1:6" x14ac:dyDescent="0.2">
      <c r="A7001" s="25">
        <v>40575</v>
      </c>
      <c r="B7001" s="18" t="s">
        <v>12</v>
      </c>
      <c r="C7001" s="18" t="s">
        <v>21</v>
      </c>
      <c r="D7001" s="18">
        <v>29.04222261</v>
      </c>
      <c r="E7001" s="18">
        <v>10.80137322</v>
      </c>
      <c r="F7001" s="18">
        <v>4047.6447367000001</v>
      </c>
    </row>
    <row r="7002" spans="1:6" x14ac:dyDescent="0.2">
      <c r="A7002" s="25">
        <v>40575</v>
      </c>
      <c r="B7002" s="18" t="s">
        <v>12</v>
      </c>
      <c r="C7002" s="18" t="s">
        <v>32</v>
      </c>
      <c r="D7002" s="18">
        <v>19.92053911</v>
      </c>
      <c r="E7002" s="18">
        <v>24.544887710000001</v>
      </c>
      <c r="F7002" s="18">
        <v>1502.4533015</v>
      </c>
    </row>
    <row r="7003" spans="1:6" x14ac:dyDescent="0.2">
      <c r="A7003" s="25">
        <v>40575</v>
      </c>
      <c r="B7003" s="18" t="s">
        <v>25</v>
      </c>
      <c r="C7003" s="18" t="s">
        <v>13</v>
      </c>
      <c r="D7003" s="18">
        <v>7.0430110800000003</v>
      </c>
      <c r="E7003" s="18">
        <v>1.27375627</v>
      </c>
      <c r="F7003" s="18">
        <v>110.25139274</v>
      </c>
    </row>
    <row r="7004" spans="1:6" x14ac:dyDescent="0.2">
      <c r="A7004" s="25">
        <v>40575</v>
      </c>
      <c r="B7004" s="18" t="s">
        <v>25</v>
      </c>
      <c r="C7004" s="18" t="s">
        <v>14</v>
      </c>
      <c r="D7004" s="18">
        <v>8.6615050100000008</v>
      </c>
      <c r="E7004" s="18">
        <v>3.73919354</v>
      </c>
      <c r="F7004" s="18">
        <v>159.28127007000001</v>
      </c>
    </row>
    <row r="7005" spans="1:6" x14ac:dyDescent="0.2">
      <c r="A7005" s="25">
        <v>40575</v>
      </c>
      <c r="B7005" s="18" t="s">
        <v>25</v>
      </c>
      <c r="C7005" s="18" t="s">
        <v>15</v>
      </c>
      <c r="D7005" s="18">
        <v>10.82954799</v>
      </c>
      <c r="E7005" s="18">
        <v>3.76103071</v>
      </c>
      <c r="F7005" s="18">
        <v>213.88113429000001</v>
      </c>
    </row>
    <row r="7006" spans="1:6" x14ac:dyDescent="0.2">
      <c r="A7006" s="25">
        <v>40575</v>
      </c>
      <c r="B7006" s="18" t="s">
        <v>25</v>
      </c>
      <c r="C7006" s="18" t="s">
        <v>16</v>
      </c>
      <c r="D7006" s="18">
        <v>5.6748372800000002</v>
      </c>
      <c r="E7006" s="18">
        <v>5.6606153800000003</v>
      </c>
      <c r="F7006" s="18">
        <v>94.617218199999996</v>
      </c>
    </row>
    <row r="7007" spans="1:6" x14ac:dyDescent="0.2">
      <c r="A7007" s="25">
        <v>40575</v>
      </c>
      <c r="B7007" s="18" t="s">
        <v>25</v>
      </c>
      <c r="C7007" s="18" t="s">
        <v>17</v>
      </c>
      <c r="D7007" s="18">
        <v>5.9010816699999999</v>
      </c>
      <c r="E7007" s="18">
        <v>1.7349558300000001</v>
      </c>
      <c r="F7007" s="18">
        <v>118.17597053</v>
      </c>
    </row>
    <row r="7008" spans="1:6" x14ac:dyDescent="0.2">
      <c r="A7008" s="25">
        <v>40575</v>
      </c>
      <c r="B7008" s="18" t="s">
        <v>25</v>
      </c>
      <c r="C7008" s="18" t="s">
        <v>18</v>
      </c>
      <c r="D7008" s="18">
        <v>7.3036588199999999</v>
      </c>
      <c r="E7008" s="18">
        <v>3.2459382300000001</v>
      </c>
      <c r="F7008" s="18">
        <v>173.15430466999999</v>
      </c>
    </row>
    <row r="7009" spans="1:6" x14ac:dyDescent="0.2">
      <c r="A7009" s="25">
        <v>40575</v>
      </c>
      <c r="B7009" s="18" t="s">
        <v>25</v>
      </c>
      <c r="C7009" s="18" t="s">
        <v>19</v>
      </c>
      <c r="D7009" s="18">
        <v>5.56752643</v>
      </c>
      <c r="E7009" s="18">
        <v>1.1389179700000001</v>
      </c>
      <c r="F7009" s="18">
        <v>97.467183379999994</v>
      </c>
    </row>
    <row r="7010" spans="1:6" x14ac:dyDescent="0.2">
      <c r="A7010" s="25">
        <v>40575</v>
      </c>
      <c r="B7010" s="18" t="s">
        <v>25</v>
      </c>
      <c r="C7010" s="18" t="s">
        <v>20</v>
      </c>
      <c r="D7010" s="18">
        <v>13.64762571</v>
      </c>
      <c r="E7010" s="18">
        <v>4.0542881</v>
      </c>
      <c r="F7010" s="18">
        <v>308.96914108999999</v>
      </c>
    </row>
    <row r="7011" spans="1:6" x14ac:dyDescent="0.2">
      <c r="A7011" s="25">
        <v>40575</v>
      </c>
      <c r="B7011" s="18" t="s">
        <v>25</v>
      </c>
      <c r="C7011" s="18" t="s">
        <v>21</v>
      </c>
      <c r="D7011" s="18">
        <v>19.678938769999998</v>
      </c>
      <c r="E7011" s="18">
        <v>12.670361809999999</v>
      </c>
      <c r="F7011" s="18">
        <v>3320.1186830000001</v>
      </c>
    </row>
    <row r="7012" spans="1:6" x14ac:dyDescent="0.2">
      <c r="A7012" s="25">
        <v>40575</v>
      </c>
      <c r="B7012" s="18" t="s">
        <v>25</v>
      </c>
      <c r="C7012" s="18" t="s">
        <v>32</v>
      </c>
      <c r="D7012" s="18">
        <v>15.10921059</v>
      </c>
      <c r="E7012" s="18">
        <v>28.800410110000001</v>
      </c>
      <c r="F7012" s="18">
        <v>934.09479252999995</v>
      </c>
    </row>
    <row r="7013" spans="1:6" x14ac:dyDescent="0.2">
      <c r="A7013" s="25">
        <v>40575</v>
      </c>
      <c r="B7013" s="18" t="s">
        <v>26</v>
      </c>
      <c r="C7013" s="18" t="s">
        <v>13</v>
      </c>
      <c r="D7013" s="18">
        <v>7.4215057800000004</v>
      </c>
      <c r="E7013" s="18">
        <v>1.00939296</v>
      </c>
      <c r="F7013" s="18">
        <v>119.25307495</v>
      </c>
    </row>
    <row r="7014" spans="1:6" x14ac:dyDescent="0.2">
      <c r="A7014" s="25">
        <v>40575</v>
      </c>
      <c r="B7014" s="18" t="s">
        <v>26</v>
      </c>
      <c r="C7014" s="18" t="s">
        <v>14</v>
      </c>
      <c r="D7014" s="18">
        <v>10.765666420000001</v>
      </c>
      <c r="E7014" s="18">
        <v>3.1696206</v>
      </c>
      <c r="F7014" s="18">
        <v>195.6329389</v>
      </c>
    </row>
    <row r="7015" spans="1:6" x14ac:dyDescent="0.2">
      <c r="A7015" s="25">
        <v>40575</v>
      </c>
      <c r="B7015" s="18" t="s">
        <v>26</v>
      </c>
      <c r="C7015" s="18" t="s">
        <v>15</v>
      </c>
      <c r="D7015" s="18">
        <v>12.27549823</v>
      </c>
      <c r="E7015" s="18">
        <v>0.97010353999999999</v>
      </c>
      <c r="F7015" s="18">
        <v>175.30171523000001</v>
      </c>
    </row>
    <row r="7016" spans="1:6" x14ac:dyDescent="0.2">
      <c r="A7016" s="25">
        <v>40575</v>
      </c>
      <c r="B7016" s="18" t="s">
        <v>26</v>
      </c>
      <c r="C7016" s="18" t="s">
        <v>16</v>
      </c>
      <c r="D7016" s="18">
        <v>10.86450256</v>
      </c>
      <c r="E7016" s="18">
        <v>2.7178810499999999</v>
      </c>
      <c r="F7016" s="18">
        <v>173.32352933999999</v>
      </c>
    </row>
    <row r="7017" spans="1:6" x14ac:dyDescent="0.2">
      <c r="A7017" s="25">
        <v>40575</v>
      </c>
      <c r="B7017" s="18" t="s">
        <v>26</v>
      </c>
      <c r="C7017" s="18" t="s">
        <v>17</v>
      </c>
      <c r="D7017" s="18">
        <v>10.52840855</v>
      </c>
      <c r="E7017" s="18">
        <v>2.4594479699999998</v>
      </c>
      <c r="F7017" s="18">
        <v>171.73039188000001</v>
      </c>
    </row>
    <row r="7018" spans="1:6" x14ac:dyDescent="0.2">
      <c r="A7018" s="25">
        <v>40575</v>
      </c>
      <c r="B7018" s="18" t="s">
        <v>26</v>
      </c>
      <c r="C7018" s="18" t="s">
        <v>18</v>
      </c>
      <c r="D7018" s="18">
        <v>9.5063812399999996</v>
      </c>
      <c r="E7018" s="18">
        <v>4.3631419999999999</v>
      </c>
      <c r="F7018" s="18">
        <v>162.03545729999999</v>
      </c>
    </row>
    <row r="7019" spans="1:6" x14ac:dyDescent="0.2">
      <c r="A7019" s="25">
        <v>40575</v>
      </c>
      <c r="B7019" s="18" t="s">
        <v>26</v>
      </c>
      <c r="C7019" s="18" t="s">
        <v>19</v>
      </c>
      <c r="D7019" s="18">
        <v>5.8022427099999998</v>
      </c>
      <c r="E7019" s="18">
        <v>0.42739883000000001</v>
      </c>
      <c r="F7019" s="18">
        <v>109.24536711</v>
      </c>
    </row>
    <row r="7020" spans="1:6" x14ac:dyDescent="0.2">
      <c r="A7020" s="25">
        <v>40575</v>
      </c>
      <c r="B7020" s="18" t="s">
        <v>26</v>
      </c>
      <c r="C7020" s="18" t="s">
        <v>20</v>
      </c>
      <c r="D7020" s="18">
        <v>24.6988688</v>
      </c>
      <c r="E7020" s="18">
        <v>2.8809019299999998</v>
      </c>
      <c r="F7020" s="18">
        <v>579.53066815</v>
      </c>
    </row>
    <row r="7021" spans="1:6" x14ac:dyDescent="0.2">
      <c r="A7021" s="25">
        <v>40575</v>
      </c>
      <c r="B7021" s="18" t="s">
        <v>26</v>
      </c>
      <c r="C7021" s="18" t="s">
        <v>21</v>
      </c>
      <c r="D7021" s="18">
        <v>15.084378579999999</v>
      </c>
      <c r="E7021" s="18">
        <v>4.5161059100000003</v>
      </c>
      <c r="F7021" s="18">
        <v>1443.9694202000001</v>
      </c>
    </row>
    <row r="7022" spans="1:6" x14ac:dyDescent="0.2">
      <c r="A7022" s="25">
        <v>40575</v>
      </c>
      <c r="B7022" s="18" t="s">
        <v>26</v>
      </c>
      <c r="C7022" s="18" t="s">
        <v>32</v>
      </c>
      <c r="D7022" s="18">
        <v>16.29760237</v>
      </c>
      <c r="E7022" s="18">
        <v>9.1376895699999992</v>
      </c>
      <c r="F7022" s="18">
        <v>610.16010046999997</v>
      </c>
    </row>
    <row r="7023" spans="1:6" x14ac:dyDescent="0.2">
      <c r="A7023" s="25">
        <v>40575</v>
      </c>
      <c r="B7023" s="18" t="s">
        <v>27</v>
      </c>
      <c r="C7023" s="18" t="s">
        <v>13</v>
      </c>
      <c r="D7023" s="18">
        <v>1.2395637900000001</v>
      </c>
      <c r="E7023" s="18">
        <v>0.77487824999999999</v>
      </c>
      <c r="F7023" s="18">
        <v>30.846342870000001</v>
      </c>
    </row>
    <row r="7024" spans="1:6" x14ac:dyDescent="0.2">
      <c r="A7024" s="25">
        <v>40575</v>
      </c>
      <c r="B7024" s="18" t="s">
        <v>27</v>
      </c>
      <c r="C7024" s="18" t="s">
        <v>14</v>
      </c>
      <c r="D7024" s="18">
        <v>2.5098091999999999</v>
      </c>
      <c r="E7024" s="18">
        <v>1.76863065</v>
      </c>
      <c r="F7024" s="18">
        <v>51.334868929999999</v>
      </c>
    </row>
    <row r="7025" spans="1:6" x14ac:dyDescent="0.2">
      <c r="A7025" s="25">
        <v>40575</v>
      </c>
      <c r="B7025" s="18" t="s">
        <v>27</v>
      </c>
      <c r="C7025" s="18" t="s">
        <v>15</v>
      </c>
      <c r="D7025" s="18">
        <v>2.6637135199999999</v>
      </c>
      <c r="E7025" s="18">
        <v>0.60369112999999996</v>
      </c>
      <c r="F7025" s="18">
        <v>78.102656379999999</v>
      </c>
    </row>
    <row r="7026" spans="1:6" x14ac:dyDescent="0.2">
      <c r="A7026" s="25">
        <v>40575</v>
      </c>
      <c r="B7026" s="18" t="s">
        <v>27</v>
      </c>
      <c r="C7026" s="18" t="s">
        <v>16</v>
      </c>
      <c r="D7026" s="18">
        <v>2.5134702099999999</v>
      </c>
      <c r="E7026" s="18">
        <v>0.64251802999999996</v>
      </c>
      <c r="F7026" s="18">
        <v>26.773042409999999</v>
      </c>
    </row>
    <row r="7027" spans="1:6" x14ac:dyDescent="0.2">
      <c r="A7027" s="25">
        <v>40575</v>
      </c>
      <c r="B7027" s="18" t="s">
        <v>27</v>
      </c>
      <c r="C7027" s="18" t="s">
        <v>17</v>
      </c>
      <c r="D7027" s="18">
        <v>3.06591573</v>
      </c>
      <c r="E7027" s="18">
        <v>0.65347986000000002</v>
      </c>
      <c r="F7027" s="18">
        <v>56.399090129999998</v>
      </c>
    </row>
    <row r="7028" spans="1:6" x14ac:dyDescent="0.2">
      <c r="A7028" s="25">
        <v>40575</v>
      </c>
      <c r="B7028" s="18" t="s">
        <v>27</v>
      </c>
      <c r="C7028" s="18" t="s">
        <v>18</v>
      </c>
      <c r="D7028" s="18">
        <v>2.65403776</v>
      </c>
      <c r="E7028" s="18">
        <v>1.7435672600000001</v>
      </c>
      <c r="F7028" s="18">
        <v>44.009225299999997</v>
      </c>
    </row>
    <row r="7029" spans="1:6" x14ac:dyDescent="0.2">
      <c r="A7029" s="25">
        <v>40575</v>
      </c>
      <c r="B7029" s="18" t="s">
        <v>27</v>
      </c>
      <c r="C7029" s="18" t="s">
        <v>19</v>
      </c>
      <c r="D7029" s="18">
        <v>2.1729201200000001</v>
      </c>
      <c r="E7029" s="18">
        <v>0</v>
      </c>
      <c r="F7029" s="18">
        <v>54.517204159999999</v>
      </c>
    </row>
    <row r="7030" spans="1:6" x14ac:dyDescent="0.2">
      <c r="A7030" s="25">
        <v>40575</v>
      </c>
      <c r="B7030" s="18" t="s">
        <v>27</v>
      </c>
      <c r="C7030" s="18" t="s">
        <v>20</v>
      </c>
      <c r="D7030" s="18">
        <v>6.0447146700000003</v>
      </c>
      <c r="E7030" s="18">
        <v>1.60003995</v>
      </c>
      <c r="F7030" s="18">
        <v>145.73237902</v>
      </c>
    </row>
    <row r="7031" spans="1:6" x14ac:dyDescent="0.2">
      <c r="A7031" s="25">
        <v>40575</v>
      </c>
      <c r="B7031" s="18" t="s">
        <v>27</v>
      </c>
      <c r="C7031" s="18" t="s">
        <v>21</v>
      </c>
      <c r="D7031" s="18">
        <v>8.0696587500000003</v>
      </c>
      <c r="E7031" s="18">
        <v>2.81438414</v>
      </c>
      <c r="F7031" s="18">
        <v>2053.2097193999998</v>
      </c>
    </row>
    <row r="7032" spans="1:6" x14ac:dyDescent="0.2">
      <c r="A7032" s="25">
        <v>40575</v>
      </c>
      <c r="B7032" s="18" t="s">
        <v>27</v>
      </c>
      <c r="C7032" s="18" t="s">
        <v>32</v>
      </c>
      <c r="D7032" s="18">
        <v>4.7645193600000004</v>
      </c>
      <c r="E7032" s="18">
        <v>9.2215483999999996</v>
      </c>
      <c r="F7032" s="18">
        <v>460.73522038999999</v>
      </c>
    </row>
    <row r="7033" spans="1:6" x14ac:dyDescent="0.2">
      <c r="A7033" s="25">
        <v>40575</v>
      </c>
      <c r="B7033" s="18" t="s">
        <v>28</v>
      </c>
      <c r="C7033" s="18" t="s">
        <v>13</v>
      </c>
      <c r="D7033" s="18">
        <v>1.26935412</v>
      </c>
      <c r="E7033" s="18">
        <v>0.60754127000000002</v>
      </c>
      <c r="F7033" s="18">
        <v>25.986011380000001</v>
      </c>
    </row>
    <row r="7034" spans="1:6" x14ac:dyDescent="0.2">
      <c r="A7034" s="25">
        <v>40575</v>
      </c>
      <c r="B7034" s="18" t="s">
        <v>28</v>
      </c>
      <c r="C7034" s="18" t="s">
        <v>14</v>
      </c>
      <c r="D7034" s="18">
        <v>4.1406999400000002</v>
      </c>
      <c r="E7034" s="18">
        <v>1.4191053600000001</v>
      </c>
      <c r="F7034" s="18">
        <v>65.022256499999997</v>
      </c>
    </row>
    <row r="7035" spans="1:6" x14ac:dyDescent="0.2">
      <c r="A7035" s="25">
        <v>40575</v>
      </c>
      <c r="B7035" s="18" t="s">
        <v>28</v>
      </c>
      <c r="C7035" s="18" t="s">
        <v>15</v>
      </c>
      <c r="D7035" s="18">
        <v>4.1531694699999999</v>
      </c>
      <c r="E7035" s="18">
        <v>0</v>
      </c>
      <c r="F7035" s="18">
        <v>41.063324080000001</v>
      </c>
    </row>
    <row r="7036" spans="1:6" x14ac:dyDescent="0.2">
      <c r="A7036" s="25">
        <v>40575</v>
      </c>
      <c r="B7036" s="18" t="s">
        <v>28</v>
      </c>
      <c r="C7036" s="18" t="s">
        <v>16</v>
      </c>
      <c r="D7036" s="18">
        <v>3.2388837000000001</v>
      </c>
      <c r="E7036" s="18">
        <v>1.1636931100000001</v>
      </c>
      <c r="F7036" s="18">
        <v>33.942909710000002</v>
      </c>
    </row>
    <row r="7037" spans="1:6" x14ac:dyDescent="0.2">
      <c r="A7037" s="25">
        <v>40575</v>
      </c>
      <c r="B7037" s="18" t="s">
        <v>28</v>
      </c>
      <c r="C7037" s="18" t="s">
        <v>17</v>
      </c>
      <c r="D7037" s="18">
        <v>4.5544314899999998</v>
      </c>
      <c r="E7037" s="18">
        <v>1.5897569600000001</v>
      </c>
      <c r="F7037" s="18">
        <v>133.2858248</v>
      </c>
    </row>
    <row r="7038" spans="1:6" x14ac:dyDescent="0.2">
      <c r="A7038" s="25">
        <v>40575</v>
      </c>
      <c r="B7038" s="18" t="s">
        <v>28</v>
      </c>
      <c r="C7038" s="18" t="s">
        <v>18</v>
      </c>
      <c r="D7038" s="18">
        <v>5.2449645</v>
      </c>
      <c r="E7038" s="18">
        <v>1.79665231</v>
      </c>
      <c r="F7038" s="18">
        <v>95.095185220000005</v>
      </c>
    </row>
    <row r="7039" spans="1:6" x14ac:dyDescent="0.2">
      <c r="A7039" s="25">
        <v>40575</v>
      </c>
      <c r="B7039" s="18" t="s">
        <v>28</v>
      </c>
      <c r="C7039" s="18" t="s">
        <v>19</v>
      </c>
      <c r="D7039" s="18">
        <v>3.1932630299999998</v>
      </c>
      <c r="E7039" s="18">
        <v>0</v>
      </c>
      <c r="F7039" s="18">
        <v>75.752711000000005</v>
      </c>
    </row>
    <row r="7040" spans="1:6" x14ac:dyDescent="0.2">
      <c r="A7040" s="25">
        <v>40575</v>
      </c>
      <c r="B7040" s="18" t="s">
        <v>28</v>
      </c>
      <c r="C7040" s="18" t="s">
        <v>20</v>
      </c>
      <c r="D7040" s="18">
        <v>7.66976499</v>
      </c>
      <c r="E7040" s="18">
        <v>2.8182290800000001</v>
      </c>
      <c r="F7040" s="18">
        <v>218.48495911000001</v>
      </c>
    </row>
    <row r="7041" spans="1:6" x14ac:dyDescent="0.2">
      <c r="A7041" s="25">
        <v>40575</v>
      </c>
      <c r="B7041" s="18" t="s">
        <v>28</v>
      </c>
      <c r="C7041" s="18" t="s">
        <v>21</v>
      </c>
      <c r="D7041" s="18">
        <v>3.5520648600000002</v>
      </c>
      <c r="E7041" s="18">
        <v>3.1158336599999998</v>
      </c>
      <c r="F7041" s="18">
        <v>447.60494404000002</v>
      </c>
    </row>
    <row r="7042" spans="1:6" x14ac:dyDescent="0.2">
      <c r="A7042" s="25">
        <v>40575</v>
      </c>
      <c r="B7042" s="18" t="s">
        <v>28</v>
      </c>
      <c r="C7042" s="18" t="s">
        <v>32</v>
      </c>
      <c r="D7042" s="18">
        <v>6.2386535299999997</v>
      </c>
      <c r="E7042" s="18">
        <v>4.2387139500000002</v>
      </c>
      <c r="F7042" s="18">
        <v>341.64853529999999</v>
      </c>
    </row>
    <row r="7043" spans="1:6" x14ac:dyDescent="0.2">
      <c r="A7043" s="25">
        <v>40575</v>
      </c>
      <c r="B7043" s="18" t="s">
        <v>29</v>
      </c>
      <c r="C7043" s="18" t="s">
        <v>13</v>
      </c>
      <c r="D7043" s="18">
        <v>0.20500024999999999</v>
      </c>
      <c r="E7043" s="18">
        <v>9.8502110000000004E-2</v>
      </c>
      <c r="F7043" s="18">
        <v>6.6585102100000002</v>
      </c>
    </row>
    <row r="7044" spans="1:6" x14ac:dyDescent="0.2">
      <c r="A7044" s="25">
        <v>40575</v>
      </c>
      <c r="B7044" s="18" t="s">
        <v>29</v>
      </c>
      <c r="C7044" s="18" t="s">
        <v>14</v>
      </c>
      <c r="D7044" s="18">
        <v>0.47776405999999999</v>
      </c>
      <c r="E7044" s="18">
        <v>0.53054886000000001</v>
      </c>
      <c r="F7044" s="18">
        <v>24.633129010000001</v>
      </c>
    </row>
    <row r="7045" spans="1:6" x14ac:dyDescent="0.2">
      <c r="A7045" s="25">
        <v>40575</v>
      </c>
      <c r="B7045" s="18" t="s">
        <v>29</v>
      </c>
      <c r="C7045" s="18" t="s">
        <v>15</v>
      </c>
      <c r="D7045" s="18">
        <v>1.2563709999999999</v>
      </c>
      <c r="E7045" s="18">
        <v>0</v>
      </c>
      <c r="F7045" s="18">
        <v>34.560373400000003</v>
      </c>
    </row>
    <row r="7046" spans="1:6" x14ac:dyDescent="0.2">
      <c r="A7046" s="25">
        <v>40575</v>
      </c>
      <c r="B7046" s="18" t="s">
        <v>29</v>
      </c>
      <c r="C7046" s="18" t="s">
        <v>16</v>
      </c>
      <c r="D7046" s="18">
        <v>0.80185667000000005</v>
      </c>
      <c r="E7046" s="18">
        <v>0.38706375999999998</v>
      </c>
      <c r="F7046" s="18">
        <v>19.878700689999999</v>
      </c>
    </row>
    <row r="7047" spans="1:6" x14ac:dyDescent="0.2">
      <c r="A7047" s="25">
        <v>40575</v>
      </c>
      <c r="B7047" s="18" t="s">
        <v>29</v>
      </c>
      <c r="C7047" s="18" t="s">
        <v>17</v>
      </c>
      <c r="D7047" s="18">
        <v>0.68071833999999998</v>
      </c>
      <c r="E7047" s="18">
        <v>0.46920286</v>
      </c>
      <c r="F7047" s="18">
        <v>17.441648789999999</v>
      </c>
    </row>
    <row r="7048" spans="1:6" x14ac:dyDescent="0.2">
      <c r="A7048" s="25">
        <v>40575</v>
      </c>
      <c r="B7048" s="18" t="s">
        <v>29</v>
      </c>
      <c r="C7048" s="18" t="s">
        <v>18</v>
      </c>
      <c r="D7048" s="18">
        <v>0.75670541000000002</v>
      </c>
      <c r="E7048" s="18">
        <v>0.43731132</v>
      </c>
      <c r="F7048" s="18">
        <v>24.73418066</v>
      </c>
    </row>
    <row r="7049" spans="1:6" x14ac:dyDescent="0.2">
      <c r="A7049" s="25">
        <v>40575</v>
      </c>
      <c r="B7049" s="18" t="s">
        <v>29</v>
      </c>
      <c r="C7049" s="18" t="s">
        <v>19</v>
      </c>
      <c r="D7049" s="18">
        <v>0.36646896000000001</v>
      </c>
      <c r="E7049" s="18">
        <v>0</v>
      </c>
      <c r="F7049" s="18">
        <v>9.70757753</v>
      </c>
    </row>
    <row r="7050" spans="1:6" x14ac:dyDescent="0.2">
      <c r="A7050" s="25">
        <v>40575</v>
      </c>
      <c r="B7050" s="18" t="s">
        <v>29</v>
      </c>
      <c r="C7050" s="18" t="s">
        <v>20</v>
      </c>
      <c r="D7050" s="18">
        <v>2.3150884299999999</v>
      </c>
      <c r="E7050" s="18">
        <v>0.44486049</v>
      </c>
      <c r="F7050" s="18">
        <v>62.09030078</v>
      </c>
    </row>
    <row r="7051" spans="1:6" x14ac:dyDescent="0.2">
      <c r="A7051" s="25">
        <v>40575</v>
      </c>
      <c r="B7051" s="18" t="s">
        <v>29</v>
      </c>
      <c r="C7051" s="18" t="s">
        <v>21</v>
      </c>
      <c r="D7051" s="18">
        <v>2.0452622499999999</v>
      </c>
      <c r="E7051" s="18">
        <v>1.00972748</v>
      </c>
      <c r="F7051" s="18">
        <v>390.74553827</v>
      </c>
    </row>
    <row r="7052" spans="1:6" x14ac:dyDescent="0.2">
      <c r="A7052" s="25">
        <v>40575</v>
      </c>
      <c r="B7052" s="18" t="s">
        <v>29</v>
      </c>
      <c r="C7052" s="18" t="s">
        <v>32</v>
      </c>
      <c r="D7052" s="18">
        <v>2.2733200600000001</v>
      </c>
      <c r="E7052" s="18">
        <v>1.94284301</v>
      </c>
      <c r="F7052" s="18">
        <v>115.39320099</v>
      </c>
    </row>
    <row r="7053" spans="1:6" x14ac:dyDescent="0.2">
      <c r="A7053" s="25">
        <v>40575</v>
      </c>
      <c r="B7053" s="18" t="s">
        <v>30</v>
      </c>
      <c r="C7053" s="18" t="s">
        <v>13</v>
      </c>
      <c r="D7053" s="18">
        <v>0.34442831000000002</v>
      </c>
      <c r="E7053" s="18">
        <v>0</v>
      </c>
      <c r="F7053" s="18">
        <v>6.5558436999999996</v>
      </c>
    </row>
    <row r="7054" spans="1:6" x14ac:dyDescent="0.2">
      <c r="A7054" s="25">
        <v>40575</v>
      </c>
      <c r="B7054" s="18" t="s">
        <v>30</v>
      </c>
      <c r="C7054" s="18" t="s">
        <v>14</v>
      </c>
      <c r="D7054" s="18">
        <v>0</v>
      </c>
      <c r="E7054" s="18">
        <v>0.15512445999999999</v>
      </c>
      <c r="F7054" s="18">
        <v>0.26639088</v>
      </c>
    </row>
    <row r="7055" spans="1:6" x14ac:dyDescent="0.2">
      <c r="A7055" s="25">
        <v>40575</v>
      </c>
      <c r="B7055" s="18" t="s">
        <v>30</v>
      </c>
      <c r="C7055" s="18" t="s">
        <v>15</v>
      </c>
      <c r="D7055" s="18">
        <v>0.33051438</v>
      </c>
      <c r="E7055" s="18">
        <v>0</v>
      </c>
      <c r="F7055" s="18">
        <v>1.68332909</v>
      </c>
    </row>
    <row r="7056" spans="1:6" x14ac:dyDescent="0.2">
      <c r="A7056" s="25">
        <v>40575</v>
      </c>
      <c r="B7056" s="18" t="s">
        <v>30</v>
      </c>
      <c r="C7056" s="18" t="s">
        <v>16</v>
      </c>
      <c r="D7056" s="18">
        <v>0.18927827</v>
      </c>
      <c r="E7056" s="18">
        <v>0</v>
      </c>
      <c r="F7056" s="18">
        <v>0.56551264000000001</v>
      </c>
    </row>
    <row r="7057" spans="1:6" x14ac:dyDescent="0.2">
      <c r="A7057" s="25">
        <v>40575</v>
      </c>
      <c r="B7057" s="18" t="s">
        <v>30</v>
      </c>
      <c r="C7057" s="18" t="s">
        <v>17</v>
      </c>
      <c r="D7057" s="18">
        <v>6.8404670000000001E-2</v>
      </c>
      <c r="E7057" s="18">
        <v>6.8297800000000006E-2</v>
      </c>
      <c r="F7057" s="18">
        <v>1.16138323</v>
      </c>
    </row>
    <row r="7058" spans="1:6" x14ac:dyDescent="0.2">
      <c r="A7058" s="25">
        <v>40575</v>
      </c>
      <c r="B7058" s="18" t="s">
        <v>30</v>
      </c>
      <c r="C7058" s="18" t="s">
        <v>18</v>
      </c>
      <c r="D7058" s="18">
        <v>0.32728632000000002</v>
      </c>
      <c r="E7058" s="18">
        <v>0</v>
      </c>
      <c r="F7058" s="18">
        <v>6.9021336599999996</v>
      </c>
    </row>
    <row r="7059" spans="1:6" x14ac:dyDescent="0.2">
      <c r="A7059" s="25">
        <v>40575</v>
      </c>
      <c r="B7059" s="18" t="s">
        <v>30</v>
      </c>
      <c r="C7059" s="18" t="s">
        <v>19</v>
      </c>
      <c r="D7059" s="18">
        <v>5.0307650000000002E-2</v>
      </c>
      <c r="E7059" s="18">
        <v>0</v>
      </c>
      <c r="F7059" s="18">
        <v>5.0307650000000002E-2</v>
      </c>
    </row>
    <row r="7060" spans="1:6" x14ac:dyDescent="0.2">
      <c r="A7060" s="25">
        <v>40575</v>
      </c>
      <c r="B7060" s="18" t="s">
        <v>30</v>
      </c>
      <c r="C7060" s="18" t="s">
        <v>20</v>
      </c>
      <c r="D7060" s="18">
        <v>0.62830547000000003</v>
      </c>
      <c r="E7060" s="18">
        <v>6.0145869999999997E-2</v>
      </c>
      <c r="F7060" s="18">
        <v>13.35367737</v>
      </c>
    </row>
    <row r="7061" spans="1:6" x14ac:dyDescent="0.2">
      <c r="A7061" s="25">
        <v>40575</v>
      </c>
      <c r="B7061" s="18" t="s">
        <v>30</v>
      </c>
      <c r="C7061" s="18" t="s">
        <v>21</v>
      </c>
      <c r="D7061" s="18">
        <v>0.85584819999999995</v>
      </c>
      <c r="E7061" s="18">
        <v>0.28816752000000001</v>
      </c>
      <c r="F7061" s="18">
        <v>104.94063237</v>
      </c>
    </row>
    <row r="7062" spans="1:6" x14ac:dyDescent="0.2">
      <c r="A7062" s="25">
        <v>40575</v>
      </c>
      <c r="B7062" s="18" t="s">
        <v>30</v>
      </c>
      <c r="C7062" s="18" t="s">
        <v>32</v>
      </c>
      <c r="D7062" s="18">
        <v>0.42281611000000002</v>
      </c>
      <c r="E7062" s="18">
        <v>6.8297800000000006E-2</v>
      </c>
      <c r="F7062" s="18">
        <v>2.09803959</v>
      </c>
    </row>
    <row r="7063" spans="1:6" x14ac:dyDescent="0.2">
      <c r="A7063" s="25">
        <v>40575</v>
      </c>
      <c r="B7063" s="18" t="s">
        <v>31</v>
      </c>
      <c r="C7063" s="18" t="s">
        <v>13</v>
      </c>
      <c r="D7063" s="18">
        <v>0.59910364000000005</v>
      </c>
      <c r="E7063" s="18">
        <v>0</v>
      </c>
      <c r="F7063" s="18">
        <v>9.4983452400000008</v>
      </c>
    </row>
    <row r="7064" spans="1:6" x14ac:dyDescent="0.2">
      <c r="A7064" s="25">
        <v>40575</v>
      </c>
      <c r="B7064" s="18" t="s">
        <v>31</v>
      </c>
      <c r="C7064" s="18" t="s">
        <v>14</v>
      </c>
      <c r="D7064" s="18">
        <v>0.82612163999999999</v>
      </c>
      <c r="E7064" s="18">
        <v>0.45114274999999998</v>
      </c>
      <c r="F7064" s="18">
        <v>13.678287839999999</v>
      </c>
    </row>
    <row r="7065" spans="1:6" x14ac:dyDescent="0.2">
      <c r="A7065" s="25">
        <v>40575</v>
      </c>
      <c r="B7065" s="18" t="s">
        <v>31</v>
      </c>
      <c r="C7065" s="18" t="s">
        <v>15</v>
      </c>
      <c r="D7065" s="18">
        <v>0.48493865000000003</v>
      </c>
      <c r="E7065" s="18">
        <v>0.14736347999999999</v>
      </c>
      <c r="F7065" s="18">
        <v>6.2898615299999996</v>
      </c>
    </row>
    <row r="7066" spans="1:6" x14ac:dyDescent="0.2">
      <c r="A7066" s="25">
        <v>40575</v>
      </c>
      <c r="B7066" s="18" t="s">
        <v>31</v>
      </c>
      <c r="C7066" s="18" t="s">
        <v>16</v>
      </c>
      <c r="D7066" s="18">
        <v>0.16637494999999999</v>
      </c>
      <c r="E7066" s="18">
        <v>0.33984694999999998</v>
      </c>
      <c r="F7066" s="18">
        <v>10.09182785</v>
      </c>
    </row>
    <row r="7067" spans="1:6" x14ac:dyDescent="0.2">
      <c r="A7067" s="25">
        <v>40575</v>
      </c>
      <c r="B7067" s="18" t="s">
        <v>31</v>
      </c>
      <c r="C7067" s="18" t="s">
        <v>17</v>
      </c>
      <c r="D7067" s="18">
        <v>0.42431716000000003</v>
      </c>
      <c r="E7067" s="18">
        <v>0</v>
      </c>
      <c r="F7067" s="18">
        <v>5.4866515400000004</v>
      </c>
    </row>
    <row r="7068" spans="1:6" x14ac:dyDescent="0.2">
      <c r="A7068" s="25">
        <v>40575</v>
      </c>
      <c r="B7068" s="18" t="s">
        <v>31</v>
      </c>
      <c r="C7068" s="18" t="s">
        <v>18</v>
      </c>
      <c r="D7068" s="18">
        <v>0.66792490999999998</v>
      </c>
      <c r="E7068" s="18">
        <v>0.59702392000000004</v>
      </c>
      <c r="F7068" s="18">
        <v>11.61565195</v>
      </c>
    </row>
    <row r="7069" spans="1:6" x14ac:dyDescent="0.2">
      <c r="A7069" s="25">
        <v>40575</v>
      </c>
      <c r="B7069" s="18" t="s">
        <v>31</v>
      </c>
      <c r="C7069" s="18" t="s">
        <v>20</v>
      </c>
      <c r="D7069" s="18">
        <v>0.16194310000000001</v>
      </c>
      <c r="E7069" s="18">
        <v>0.79015184999999999</v>
      </c>
      <c r="F7069" s="18">
        <v>3.6398471799999998</v>
      </c>
    </row>
    <row r="7070" spans="1:6" x14ac:dyDescent="0.2">
      <c r="A7070" s="25">
        <v>40575</v>
      </c>
      <c r="B7070" s="18" t="s">
        <v>31</v>
      </c>
      <c r="C7070" s="18" t="s">
        <v>21</v>
      </c>
      <c r="D7070" s="18">
        <v>0.64935686000000004</v>
      </c>
      <c r="E7070" s="18">
        <v>0.36041304000000002</v>
      </c>
      <c r="F7070" s="18">
        <v>24.70592117</v>
      </c>
    </row>
    <row r="7071" spans="1:6" x14ac:dyDescent="0.2">
      <c r="A7071" s="25">
        <v>40575</v>
      </c>
      <c r="B7071" s="18" t="s">
        <v>31</v>
      </c>
      <c r="C7071" s="18" t="s">
        <v>32</v>
      </c>
      <c r="D7071" s="18">
        <v>0.4619646</v>
      </c>
      <c r="E7071" s="18">
        <v>1.5980329600000001</v>
      </c>
      <c r="F7071" s="18">
        <v>52.984255640000001</v>
      </c>
    </row>
    <row r="7072" spans="1:6" x14ac:dyDescent="0.2">
      <c r="A7072" s="25">
        <v>40664</v>
      </c>
      <c r="B7072" s="18" t="s">
        <v>12</v>
      </c>
      <c r="C7072" s="18" t="s">
        <v>13</v>
      </c>
      <c r="D7072" s="18">
        <v>6.2780194800000002</v>
      </c>
      <c r="E7072" s="18">
        <v>0.36544581999999998</v>
      </c>
      <c r="F7072" s="18">
        <v>81.38482458</v>
      </c>
    </row>
    <row r="7073" spans="1:6" x14ac:dyDescent="0.2">
      <c r="A7073" s="25">
        <v>40664</v>
      </c>
      <c r="B7073" s="18" t="s">
        <v>12</v>
      </c>
      <c r="C7073" s="18" t="s">
        <v>14</v>
      </c>
      <c r="D7073" s="18">
        <v>11.2419055</v>
      </c>
      <c r="E7073" s="18">
        <v>1.2777126999999999</v>
      </c>
      <c r="F7073" s="18">
        <v>204.62245222999999</v>
      </c>
    </row>
    <row r="7074" spans="1:6" x14ac:dyDescent="0.2">
      <c r="A7074" s="25">
        <v>40664</v>
      </c>
      <c r="B7074" s="18" t="s">
        <v>12</v>
      </c>
      <c r="C7074" s="18" t="s">
        <v>15</v>
      </c>
      <c r="D7074" s="18">
        <v>12.66540696</v>
      </c>
      <c r="E7074" s="18">
        <v>2.11321987</v>
      </c>
      <c r="F7074" s="18">
        <v>337.25154655</v>
      </c>
    </row>
    <row r="7075" spans="1:6" x14ac:dyDescent="0.2">
      <c r="A7075" s="25">
        <v>40664</v>
      </c>
      <c r="B7075" s="18" t="s">
        <v>12</v>
      </c>
      <c r="C7075" s="18" t="s">
        <v>16</v>
      </c>
      <c r="D7075" s="18">
        <v>4.4135104700000003</v>
      </c>
      <c r="E7075" s="18">
        <v>2.2948719299999998</v>
      </c>
      <c r="F7075" s="18">
        <v>66.372272809999998</v>
      </c>
    </row>
    <row r="7076" spans="1:6" x14ac:dyDescent="0.2">
      <c r="A7076" s="25">
        <v>40664</v>
      </c>
      <c r="B7076" s="18" t="s">
        <v>12</v>
      </c>
      <c r="C7076" s="18" t="s">
        <v>17</v>
      </c>
      <c r="D7076" s="18">
        <v>12.279508180000001</v>
      </c>
      <c r="E7076" s="18">
        <v>3.78854245</v>
      </c>
      <c r="F7076" s="18">
        <v>202.04229414</v>
      </c>
    </row>
    <row r="7077" spans="1:6" x14ac:dyDescent="0.2">
      <c r="A7077" s="25">
        <v>40664</v>
      </c>
      <c r="B7077" s="18" t="s">
        <v>12</v>
      </c>
      <c r="C7077" s="18" t="s">
        <v>18</v>
      </c>
      <c r="D7077" s="18">
        <v>10.51331637</v>
      </c>
      <c r="E7077" s="18">
        <v>7.2177933599999999</v>
      </c>
      <c r="F7077" s="18">
        <v>306.77525630999997</v>
      </c>
    </row>
    <row r="7078" spans="1:6" x14ac:dyDescent="0.2">
      <c r="A7078" s="25">
        <v>40664</v>
      </c>
      <c r="B7078" s="18" t="s">
        <v>12</v>
      </c>
      <c r="C7078" s="18" t="s">
        <v>19</v>
      </c>
      <c r="D7078" s="18">
        <v>9.0118085699999995</v>
      </c>
      <c r="E7078" s="18">
        <v>0.83430168000000005</v>
      </c>
      <c r="F7078" s="18">
        <v>147.04764983999999</v>
      </c>
    </row>
    <row r="7079" spans="1:6" x14ac:dyDescent="0.2">
      <c r="A7079" s="25">
        <v>40664</v>
      </c>
      <c r="B7079" s="18" t="s">
        <v>12</v>
      </c>
      <c r="C7079" s="18" t="s">
        <v>20</v>
      </c>
      <c r="D7079" s="18">
        <v>18.863557709999998</v>
      </c>
      <c r="E7079" s="18">
        <v>4.7444773500000004</v>
      </c>
      <c r="F7079" s="18">
        <v>523.17529262999994</v>
      </c>
    </row>
    <row r="7080" spans="1:6" x14ac:dyDescent="0.2">
      <c r="A7080" s="25">
        <v>40664</v>
      </c>
      <c r="B7080" s="18" t="s">
        <v>12</v>
      </c>
      <c r="C7080" s="18" t="s">
        <v>21</v>
      </c>
      <c r="D7080" s="18">
        <v>26.27160374</v>
      </c>
      <c r="E7080" s="18">
        <v>10.478978590000001</v>
      </c>
      <c r="F7080" s="18">
        <v>4294.6471813999997</v>
      </c>
    </row>
    <row r="7081" spans="1:6" x14ac:dyDescent="0.2">
      <c r="A7081" s="25">
        <v>40664</v>
      </c>
      <c r="B7081" s="18" t="s">
        <v>12</v>
      </c>
      <c r="C7081" s="18" t="s">
        <v>32</v>
      </c>
      <c r="D7081" s="18">
        <v>20.108256300000001</v>
      </c>
      <c r="E7081" s="18">
        <v>16.616060099999999</v>
      </c>
      <c r="F7081" s="18">
        <v>2836.1710969999999</v>
      </c>
    </row>
    <row r="7082" spans="1:6" x14ac:dyDescent="0.2">
      <c r="A7082" s="25">
        <v>40664</v>
      </c>
      <c r="B7082" s="18" t="s">
        <v>25</v>
      </c>
      <c r="C7082" s="18" t="s">
        <v>13</v>
      </c>
      <c r="D7082" s="18">
        <v>3.5874437800000001</v>
      </c>
      <c r="E7082" s="18">
        <v>1.0358038000000001</v>
      </c>
      <c r="F7082" s="18">
        <v>141.71734480000001</v>
      </c>
    </row>
    <row r="7083" spans="1:6" x14ac:dyDescent="0.2">
      <c r="A7083" s="25">
        <v>40664</v>
      </c>
      <c r="B7083" s="18" t="s">
        <v>25</v>
      </c>
      <c r="C7083" s="18" t="s">
        <v>14</v>
      </c>
      <c r="D7083" s="18">
        <v>8.0402467899999994</v>
      </c>
      <c r="E7083" s="18">
        <v>1.99887448</v>
      </c>
      <c r="F7083" s="18">
        <v>109.20410582</v>
      </c>
    </row>
    <row r="7084" spans="1:6" x14ac:dyDescent="0.2">
      <c r="A7084" s="25">
        <v>40664</v>
      </c>
      <c r="B7084" s="18" t="s">
        <v>25</v>
      </c>
      <c r="C7084" s="18" t="s">
        <v>15</v>
      </c>
      <c r="D7084" s="18">
        <v>8.1856524999999998</v>
      </c>
      <c r="E7084" s="18">
        <v>2.0161436099999999</v>
      </c>
      <c r="F7084" s="18">
        <v>200.89686925000001</v>
      </c>
    </row>
    <row r="7085" spans="1:6" x14ac:dyDescent="0.2">
      <c r="A7085" s="25">
        <v>40664</v>
      </c>
      <c r="B7085" s="18" t="s">
        <v>25</v>
      </c>
      <c r="C7085" s="18" t="s">
        <v>16</v>
      </c>
      <c r="D7085" s="18">
        <v>5.8592883000000002</v>
      </c>
      <c r="E7085" s="18">
        <v>3.22193577</v>
      </c>
      <c r="F7085" s="18">
        <v>94.813997900000004</v>
      </c>
    </row>
    <row r="7086" spans="1:6" x14ac:dyDescent="0.2">
      <c r="A7086" s="25">
        <v>40664</v>
      </c>
      <c r="B7086" s="18" t="s">
        <v>25</v>
      </c>
      <c r="C7086" s="18" t="s">
        <v>17</v>
      </c>
      <c r="D7086" s="18">
        <v>9.9931369199999995</v>
      </c>
      <c r="E7086" s="18">
        <v>1.4188923200000001</v>
      </c>
      <c r="F7086" s="18">
        <v>200.67464321</v>
      </c>
    </row>
    <row r="7087" spans="1:6" x14ac:dyDescent="0.2">
      <c r="A7087" s="25">
        <v>40664</v>
      </c>
      <c r="B7087" s="18" t="s">
        <v>25</v>
      </c>
      <c r="C7087" s="18" t="s">
        <v>18</v>
      </c>
      <c r="D7087" s="18">
        <v>6.2788605200000003</v>
      </c>
      <c r="E7087" s="18">
        <v>3.0791366500000001</v>
      </c>
      <c r="F7087" s="18">
        <v>189.75645491</v>
      </c>
    </row>
    <row r="7088" spans="1:6" x14ac:dyDescent="0.2">
      <c r="A7088" s="25">
        <v>40664</v>
      </c>
      <c r="B7088" s="18" t="s">
        <v>25</v>
      </c>
      <c r="C7088" s="18" t="s">
        <v>19</v>
      </c>
      <c r="D7088" s="18">
        <v>6.2057354599999996</v>
      </c>
      <c r="E7088" s="18">
        <v>0.81704679999999996</v>
      </c>
      <c r="F7088" s="18">
        <v>110.41133078999999</v>
      </c>
    </row>
    <row r="7089" spans="1:6" x14ac:dyDescent="0.2">
      <c r="A7089" s="25">
        <v>40664</v>
      </c>
      <c r="B7089" s="18" t="s">
        <v>25</v>
      </c>
      <c r="C7089" s="18" t="s">
        <v>20</v>
      </c>
      <c r="D7089" s="18">
        <v>13.543592070000001</v>
      </c>
      <c r="E7089" s="18">
        <v>2.7796892099999999</v>
      </c>
      <c r="F7089" s="18">
        <v>312.19559268</v>
      </c>
    </row>
    <row r="7090" spans="1:6" x14ac:dyDescent="0.2">
      <c r="A7090" s="25">
        <v>40664</v>
      </c>
      <c r="B7090" s="18" t="s">
        <v>25</v>
      </c>
      <c r="C7090" s="18" t="s">
        <v>21</v>
      </c>
      <c r="D7090" s="18">
        <v>24.491169889999998</v>
      </c>
      <c r="E7090" s="18">
        <v>11.29273643</v>
      </c>
      <c r="F7090" s="18">
        <v>3891.4817103999999</v>
      </c>
    </row>
    <row r="7091" spans="1:6" x14ac:dyDescent="0.2">
      <c r="A7091" s="25">
        <v>40664</v>
      </c>
      <c r="B7091" s="18" t="s">
        <v>25</v>
      </c>
      <c r="C7091" s="18" t="s">
        <v>32</v>
      </c>
      <c r="D7091" s="18">
        <v>16.532461430000001</v>
      </c>
      <c r="E7091" s="18">
        <v>22.530284949999999</v>
      </c>
      <c r="F7091" s="18">
        <v>1087.7404336</v>
      </c>
    </row>
    <row r="7092" spans="1:6" x14ac:dyDescent="0.2">
      <c r="A7092" s="25">
        <v>40664</v>
      </c>
      <c r="B7092" s="18" t="s">
        <v>26</v>
      </c>
      <c r="C7092" s="18" t="s">
        <v>13</v>
      </c>
      <c r="D7092" s="18">
        <v>6.1518963299999996</v>
      </c>
      <c r="E7092" s="18">
        <v>0</v>
      </c>
      <c r="F7092" s="18">
        <v>93.271700190000004</v>
      </c>
    </row>
    <row r="7093" spans="1:6" x14ac:dyDescent="0.2">
      <c r="A7093" s="25">
        <v>40664</v>
      </c>
      <c r="B7093" s="18" t="s">
        <v>26</v>
      </c>
      <c r="C7093" s="18" t="s">
        <v>14</v>
      </c>
      <c r="D7093" s="18">
        <v>7.4935184399999999</v>
      </c>
      <c r="E7093" s="18">
        <v>0.39927126000000002</v>
      </c>
      <c r="F7093" s="18">
        <v>159.22739082999999</v>
      </c>
    </row>
    <row r="7094" spans="1:6" x14ac:dyDescent="0.2">
      <c r="A7094" s="25">
        <v>40664</v>
      </c>
      <c r="B7094" s="18" t="s">
        <v>26</v>
      </c>
      <c r="C7094" s="18" t="s">
        <v>15</v>
      </c>
      <c r="D7094" s="18">
        <v>11.47327548</v>
      </c>
      <c r="E7094" s="18">
        <v>0</v>
      </c>
      <c r="F7094" s="18">
        <v>189.03981567</v>
      </c>
    </row>
    <row r="7095" spans="1:6" x14ac:dyDescent="0.2">
      <c r="A7095" s="25">
        <v>40664</v>
      </c>
      <c r="B7095" s="18" t="s">
        <v>26</v>
      </c>
      <c r="C7095" s="18" t="s">
        <v>16</v>
      </c>
      <c r="D7095" s="18">
        <v>4.8715402900000004</v>
      </c>
      <c r="E7095" s="18">
        <v>3.8164452099999999</v>
      </c>
      <c r="F7095" s="18">
        <v>128.20206984999999</v>
      </c>
    </row>
    <row r="7096" spans="1:6" x14ac:dyDescent="0.2">
      <c r="A7096" s="25">
        <v>40664</v>
      </c>
      <c r="B7096" s="18" t="s">
        <v>26</v>
      </c>
      <c r="C7096" s="18" t="s">
        <v>17</v>
      </c>
      <c r="D7096" s="18">
        <v>9.2010046800000005</v>
      </c>
      <c r="E7096" s="18">
        <v>1.1108942500000001</v>
      </c>
      <c r="F7096" s="18">
        <v>174.42784494</v>
      </c>
    </row>
    <row r="7097" spans="1:6" x14ac:dyDescent="0.2">
      <c r="A7097" s="25">
        <v>40664</v>
      </c>
      <c r="B7097" s="18" t="s">
        <v>26</v>
      </c>
      <c r="C7097" s="18" t="s">
        <v>18</v>
      </c>
      <c r="D7097" s="18">
        <v>7.2700609600000003</v>
      </c>
      <c r="E7097" s="18">
        <v>3.34683624</v>
      </c>
      <c r="F7097" s="18">
        <v>218.17416574000001</v>
      </c>
    </row>
    <row r="7098" spans="1:6" x14ac:dyDescent="0.2">
      <c r="A7098" s="25">
        <v>40664</v>
      </c>
      <c r="B7098" s="18" t="s">
        <v>26</v>
      </c>
      <c r="C7098" s="18" t="s">
        <v>19</v>
      </c>
      <c r="D7098" s="18">
        <v>6.5153561</v>
      </c>
      <c r="E7098" s="18">
        <v>1.08832964</v>
      </c>
      <c r="F7098" s="18">
        <v>115.75908957</v>
      </c>
    </row>
    <row r="7099" spans="1:6" x14ac:dyDescent="0.2">
      <c r="A7099" s="25">
        <v>40664</v>
      </c>
      <c r="B7099" s="18" t="s">
        <v>26</v>
      </c>
      <c r="C7099" s="18" t="s">
        <v>20</v>
      </c>
      <c r="D7099" s="18">
        <v>17.73854691</v>
      </c>
      <c r="E7099" s="18">
        <v>3.2390935500000002</v>
      </c>
      <c r="F7099" s="18">
        <v>379.54227058999999</v>
      </c>
    </row>
    <row r="7100" spans="1:6" x14ac:dyDescent="0.2">
      <c r="A7100" s="25">
        <v>40664</v>
      </c>
      <c r="B7100" s="18" t="s">
        <v>26</v>
      </c>
      <c r="C7100" s="18" t="s">
        <v>21</v>
      </c>
      <c r="D7100" s="18">
        <v>13.68747583</v>
      </c>
      <c r="E7100" s="18">
        <v>4.4917463599999996</v>
      </c>
      <c r="F7100" s="18">
        <v>1666.6768302999999</v>
      </c>
    </row>
    <row r="7101" spans="1:6" x14ac:dyDescent="0.2">
      <c r="A7101" s="25">
        <v>40664</v>
      </c>
      <c r="B7101" s="18" t="s">
        <v>26</v>
      </c>
      <c r="C7101" s="18" t="s">
        <v>32</v>
      </c>
      <c r="D7101" s="18">
        <v>13.799981750000001</v>
      </c>
      <c r="E7101" s="18">
        <v>10.59237472</v>
      </c>
      <c r="F7101" s="18">
        <v>781.44007536000004</v>
      </c>
    </row>
    <row r="7102" spans="1:6" x14ac:dyDescent="0.2">
      <c r="A7102" s="25">
        <v>40664</v>
      </c>
      <c r="B7102" s="18" t="s">
        <v>27</v>
      </c>
      <c r="C7102" s="18" t="s">
        <v>13</v>
      </c>
      <c r="D7102" s="18">
        <v>0.18421032000000001</v>
      </c>
      <c r="E7102" s="18">
        <v>0.17745826000000001</v>
      </c>
      <c r="F7102" s="18">
        <v>10.155633140000001</v>
      </c>
    </row>
    <row r="7103" spans="1:6" x14ac:dyDescent="0.2">
      <c r="A7103" s="25">
        <v>40664</v>
      </c>
      <c r="B7103" s="18" t="s">
        <v>27</v>
      </c>
      <c r="C7103" s="18" t="s">
        <v>14</v>
      </c>
      <c r="D7103" s="18">
        <v>1.7381781000000001</v>
      </c>
      <c r="E7103" s="18">
        <v>0.97606941000000003</v>
      </c>
      <c r="F7103" s="18">
        <v>59.770737330000003</v>
      </c>
    </row>
    <row r="7104" spans="1:6" x14ac:dyDescent="0.2">
      <c r="A7104" s="25">
        <v>40664</v>
      </c>
      <c r="B7104" s="18" t="s">
        <v>27</v>
      </c>
      <c r="C7104" s="18" t="s">
        <v>15</v>
      </c>
      <c r="D7104" s="18">
        <v>2.31940167</v>
      </c>
      <c r="E7104" s="18">
        <v>0</v>
      </c>
      <c r="F7104" s="18">
        <v>52.779450689999997</v>
      </c>
    </row>
    <row r="7105" spans="1:6" x14ac:dyDescent="0.2">
      <c r="A7105" s="25">
        <v>40664</v>
      </c>
      <c r="B7105" s="18" t="s">
        <v>27</v>
      </c>
      <c r="C7105" s="18" t="s">
        <v>16</v>
      </c>
      <c r="D7105" s="18">
        <v>2.1831008299999999</v>
      </c>
      <c r="E7105" s="18">
        <v>0.92487258999999999</v>
      </c>
      <c r="F7105" s="18">
        <v>40.990679630000002</v>
      </c>
    </row>
    <row r="7106" spans="1:6" x14ac:dyDescent="0.2">
      <c r="A7106" s="25">
        <v>40664</v>
      </c>
      <c r="B7106" s="18" t="s">
        <v>27</v>
      </c>
      <c r="C7106" s="18" t="s">
        <v>17</v>
      </c>
      <c r="D7106" s="18">
        <v>2.0833493399999998</v>
      </c>
      <c r="E7106" s="18">
        <v>0.41194237</v>
      </c>
      <c r="F7106" s="18">
        <v>67.17110246</v>
      </c>
    </row>
    <row r="7107" spans="1:6" x14ac:dyDescent="0.2">
      <c r="A7107" s="25">
        <v>40664</v>
      </c>
      <c r="B7107" s="18" t="s">
        <v>27</v>
      </c>
      <c r="C7107" s="18" t="s">
        <v>18</v>
      </c>
      <c r="D7107" s="18">
        <v>2.9852550299999998</v>
      </c>
      <c r="E7107" s="18">
        <v>1.2404592699999999</v>
      </c>
      <c r="F7107" s="18">
        <v>91.101064249999993</v>
      </c>
    </row>
    <row r="7108" spans="1:6" x14ac:dyDescent="0.2">
      <c r="A7108" s="25">
        <v>40664</v>
      </c>
      <c r="B7108" s="18" t="s">
        <v>27</v>
      </c>
      <c r="C7108" s="18" t="s">
        <v>19</v>
      </c>
      <c r="D7108" s="18">
        <v>2.5294554599999999</v>
      </c>
      <c r="E7108" s="18">
        <v>0</v>
      </c>
      <c r="F7108" s="18">
        <v>30.245102190000001</v>
      </c>
    </row>
    <row r="7109" spans="1:6" x14ac:dyDescent="0.2">
      <c r="A7109" s="25">
        <v>40664</v>
      </c>
      <c r="B7109" s="18" t="s">
        <v>27</v>
      </c>
      <c r="C7109" s="18" t="s">
        <v>20</v>
      </c>
      <c r="D7109" s="18">
        <v>6.2500262700000002</v>
      </c>
      <c r="E7109" s="18">
        <v>1.9211564400000001</v>
      </c>
      <c r="F7109" s="18">
        <v>174.85566104</v>
      </c>
    </row>
    <row r="7110" spans="1:6" x14ac:dyDescent="0.2">
      <c r="A7110" s="25">
        <v>40664</v>
      </c>
      <c r="B7110" s="18" t="s">
        <v>27</v>
      </c>
      <c r="C7110" s="18" t="s">
        <v>21</v>
      </c>
      <c r="D7110" s="18">
        <v>7.0805249200000002</v>
      </c>
      <c r="E7110" s="18">
        <v>3.1521082599999999</v>
      </c>
      <c r="F7110" s="18">
        <v>1009.3385627</v>
      </c>
    </row>
    <row r="7111" spans="1:6" x14ac:dyDescent="0.2">
      <c r="A7111" s="25">
        <v>40664</v>
      </c>
      <c r="B7111" s="18" t="s">
        <v>27</v>
      </c>
      <c r="C7111" s="18" t="s">
        <v>32</v>
      </c>
      <c r="D7111" s="18">
        <v>4.4981312100000004</v>
      </c>
      <c r="E7111" s="18">
        <v>4.65660162</v>
      </c>
      <c r="F7111" s="18">
        <v>409.78336345000002</v>
      </c>
    </row>
    <row r="7112" spans="1:6" x14ac:dyDescent="0.2">
      <c r="A7112" s="25">
        <v>40664</v>
      </c>
      <c r="B7112" s="18" t="s">
        <v>28</v>
      </c>
      <c r="C7112" s="18" t="s">
        <v>13</v>
      </c>
      <c r="D7112" s="18">
        <v>1.7866852099999999</v>
      </c>
      <c r="E7112" s="18">
        <v>0</v>
      </c>
      <c r="F7112" s="18">
        <v>12.884811640000001</v>
      </c>
    </row>
    <row r="7113" spans="1:6" x14ac:dyDescent="0.2">
      <c r="A7113" s="25">
        <v>40664</v>
      </c>
      <c r="B7113" s="18" t="s">
        <v>28</v>
      </c>
      <c r="C7113" s="18" t="s">
        <v>14</v>
      </c>
      <c r="D7113" s="18">
        <v>2.3696752700000001</v>
      </c>
      <c r="E7113" s="18">
        <v>1.5832600999999999</v>
      </c>
      <c r="F7113" s="18">
        <v>29.425654649999998</v>
      </c>
    </row>
    <row r="7114" spans="1:6" x14ac:dyDescent="0.2">
      <c r="A7114" s="25">
        <v>40664</v>
      </c>
      <c r="B7114" s="18" t="s">
        <v>28</v>
      </c>
      <c r="C7114" s="18" t="s">
        <v>15</v>
      </c>
      <c r="D7114" s="18">
        <v>4.74623346</v>
      </c>
      <c r="E7114" s="18">
        <v>0.26948411</v>
      </c>
      <c r="F7114" s="18">
        <v>86.693171860000007</v>
      </c>
    </row>
    <row r="7115" spans="1:6" x14ac:dyDescent="0.2">
      <c r="A7115" s="25">
        <v>40664</v>
      </c>
      <c r="B7115" s="18" t="s">
        <v>28</v>
      </c>
      <c r="C7115" s="18" t="s">
        <v>16</v>
      </c>
      <c r="D7115" s="18">
        <v>2.8791133800000002</v>
      </c>
      <c r="E7115" s="18">
        <v>0.54834132000000002</v>
      </c>
      <c r="F7115" s="18">
        <v>29.996168959999999</v>
      </c>
    </row>
    <row r="7116" spans="1:6" x14ac:dyDescent="0.2">
      <c r="A7116" s="25">
        <v>40664</v>
      </c>
      <c r="B7116" s="18" t="s">
        <v>28</v>
      </c>
      <c r="C7116" s="18" t="s">
        <v>17</v>
      </c>
      <c r="D7116" s="18">
        <v>2.3378463699999998</v>
      </c>
      <c r="E7116" s="18">
        <v>0.91376382</v>
      </c>
      <c r="F7116" s="18">
        <v>52.544912340000003</v>
      </c>
    </row>
    <row r="7117" spans="1:6" x14ac:dyDescent="0.2">
      <c r="A7117" s="25">
        <v>40664</v>
      </c>
      <c r="B7117" s="18" t="s">
        <v>28</v>
      </c>
      <c r="C7117" s="18" t="s">
        <v>18</v>
      </c>
      <c r="D7117" s="18">
        <v>2.6176359100000002</v>
      </c>
      <c r="E7117" s="18">
        <v>1.4893075099999999</v>
      </c>
      <c r="F7117" s="18">
        <v>70.133979220000001</v>
      </c>
    </row>
    <row r="7118" spans="1:6" x14ac:dyDescent="0.2">
      <c r="A7118" s="25">
        <v>40664</v>
      </c>
      <c r="B7118" s="18" t="s">
        <v>28</v>
      </c>
      <c r="C7118" s="18" t="s">
        <v>19</v>
      </c>
      <c r="D7118" s="18">
        <v>3.4837893900000001</v>
      </c>
      <c r="E7118" s="18">
        <v>0.33183120999999999</v>
      </c>
      <c r="F7118" s="18">
        <v>57.450373650000003</v>
      </c>
    </row>
    <row r="7119" spans="1:6" x14ac:dyDescent="0.2">
      <c r="A7119" s="25">
        <v>40664</v>
      </c>
      <c r="B7119" s="18" t="s">
        <v>28</v>
      </c>
      <c r="C7119" s="18" t="s">
        <v>20</v>
      </c>
      <c r="D7119" s="18">
        <v>8.7697802100000004</v>
      </c>
      <c r="E7119" s="18">
        <v>2.26708848</v>
      </c>
      <c r="F7119" s="18">
        <v>202.30306575</v>
      </c>
    </row>
    <row r="7120" spans="1:6" x14ac:dyDescent="0.2">
      <c r="A7120" s="25">
        <v>40664</v>
      </c>
      <c r="B7120" s="18" t="s">
        <v>28</v>
      </c>
      <c r="C7120" s="18" t="s">
        <v>21</v>
      </c>
      <c r="D7120" s="18">
        <v>7.1585586799999996</v>
      </c>
      <c r="E7120" s="18">
        <v>2.32402467</v>
      </c>
      <c r="F7120" s="18">
        <v>672.17160086000001</v>
      </c>
    </row>
    <row r="7121" spans="1:6" x14ac:dyDescent="0.2">
      <c r="A7121" s="25">
        <v>40664</v>
      </c>
      <c r="B7121" s="18" t="s">
        <v>28</v>
      </c>
      <c r="C7121" s="18" t="s">
        <v>32</v>
      </c>
      <c r="D7121" s="18">
        <v>2.5318353199999999</v>
      </c>
      <c r="E7121" s="18">
        <v>6.3888972500000003</v>
      </c>
      <c r="F7121" s="18">
        <v>381.84759007000002</v>
      </c>
    </row>
    <row r="7122" spans="1:6" x14ac:dyDescent="0.2">
      <c r="A7122" s="25">
        <v>40664</v>
      </c>
      <c r="B7122" s="18" t="s">
        <v>29</v>
      </c>
      <c r="C7122" s="18" t="s">
        <v>13</v>
      </c>
      <c r="D7122" s="18">
        <v>0</v>
      </c>
      <c r="E7122" s="18">
        <v>0.11410262</v>
      </c>
      <c r="F7122" s="18">
        <v>4.1076943799999999</v>
      </c>
    </row>
    <row r="7123" spans="1:6" x14ac:dyDescent="0.2">
      <c r="A7123" s="25">
        <v>40664</v>
      </c>
      <c r="B7123" s="18" t="s">
        <v>29</v>
      </c>
      <c r="C7123" s="18" t="s">
        <v>14</v>
      </c>
      <c r="D7123" s="18">
        <v>0.25229866000000001</v>
      </c>
      <c r="E7123" s="18">
        <v>0.55451198999999995</v>
      </c>
      <c r="F7123" s="18">
        <v>30.113046950000001</v>
      </c>
    </row>
    <row r="7124" spans="1:6" x14ac:dyDescent="0.2">
      <c r="A7124" s="25">
        <v>40664</v>
      </c>
      <c r="B7124" s="18" t="s">
        <v>29</v>
      </c>
      <c r="C7124" s="18" t="s">
        <v>15</v>
      </c>
      <c r="D7124" s="18">
        <v>1.3570829499999999</v>
      </c>
      <c r="E7124" s="18">
        <v>9.797227E-2</v>
      </c>
      <c r="F7124" s="18">
        <v>17.170483010000002</v>
      </c>
    </row>
    <row r="7125" spans="1:6" x14ac:dyDescent="0.2">
      <c r="A7125" s="25">
        <v>40664</v>
      </c>
      <c r="B7125" s="18" t="s">
        <v>29</v>
      </c>
      <c r="C7125" s="18" t="s">
        <v>16</v>
      </c>
      <c r="D7125" s="18">
        <v>0.65122163</v>
      </c>
      <c r="E7125" s="18">
        <v>0.2373306</v>
      </c>
      <c r="F7125" s="18">
        <v>13.503315049999999</v>
      </c>
    </row>
    <row r="7126" spans="1:6" x14ac:dyDescent="0.2">
      <c r="A7126" s="25">
        <v>40664</v>
      </c>
      <c r="B7126" s="18" t="s">
        <v>29</v>
      </c>
      <c r="C7126" s="18" t="s">
        <v>17</v>
      </c>
      <c r="D7126" s="18">
        <v>0.80598700999999995</v>
      </c>
      <c r="E7126" s="18">
        <v>0.16493072</v>
      </c>
      <c r="F7126" s="18">
        <v>7.6401257400000002</v>
      </c>
    </row>
    <row r="7127" spans="1:6" x14ac:dyDescent="0.2">
      <c r="A7127" s="25">
        <v>40664</v>
      </c>
      <c r="B7127" s="18" t="s">
        <v>29</v>
      </c>
      <c r="C7127" s="18" t="s">
        <v>18</v>
      </c>
      <c r="D7127" s="18">
        <v>0.80544910000000003</v>
      </c>
      <c r="E7127" s="18">
        <v>0</v>
      </c>
      <c r="F7127" s="18">
        <v>18.753916360000002</v>
      </c>
    </row>
    <row r="7128" spans="1:6" x14ac:dyDescent="0.2">
      <c r="A7128" s="25">
        <v>40664</v>
      </c>
      <c r="B7128" s="18" t="s">
        <v>29</v>
      </c>
      <c r="C7128" s="18" t="s">
        <v>19</v>
      </c>
      <c r="D7128" s="18">
        <v>0.52291114000000005</v>
      </c>
      <c r="E7128" s="18">
        <v>9.8231869999999999E-2</v>
      </c>
      <c r="F7128" s="18">
        <v>25.712742479999999</v>
      </c>
    </row>
    <row r="7129" spans="1:6" x14ac:dyDescent="0.2">
      <c r="A7129" s="25">
        <v>40664</v>
      </c>
      <c r="B7129" s="18" t="s">
        <v>29</v>
      </c>
      <c r="C7129" s="18" t="s">
        <v>20</v>
      </c>
      <c r="D7129" s="18">
        <v>2.7178182999999998</v>
      </c>
      <c r="E7129" s="18">
        <v>0.14572325999999999</v>
      </c>
      <c r="F7129" s="18">
        <v>61.72859682</v>
      </c>
    </row>
    <row r="7130" spans="1:6" x14ac:dyDescent="0.2">
      <c r="A7130" s="25">
        <v>40664</v>
      </c>
      <c r="B7130" s="18" t="s">
        <v>29</v>
      </c>
      <c r="C7130" s="18" t="s">
        <v>21</v>
      </c>
      <c r="D7130" s="18">
        <v>1.79748234</v>
      </c>
      <c r="E7130" s="18">
        <v>0.66322128999999996</v>
      </c>
      <c r="F7130" s="18">
        <v>293.80716104999999</v>
      </c>
    </row>
    <row r="7131" spans="1:6" x14ac:dyDescent="0.2">
      <c r="A7131" s="25">
        <v>40664</v>
      </c>
      <c r="B7131" s="18" t="s">
        <v>29</v>
      </c>
      <c r="C7131" s="18" t="s">
        <v>32</v>
      </c>
      <c r="D7131" s="18">
        <v>1.2972570299999999</v>
      </c>
      <c r="E7131" s="18">
        <v>1.6316532399999999</v>
      </c>
      <c r="F7131" s="18">
        <v>164.63471754</v>
      </c>
    </row>
    <row r="7132" spans="1:6" x14ac:dyDescent="0.2">
      <c r="A7132" s="25">
        <v>40664</v>
      </c>
      <c r="B7132" s="18" t="s">
        <v>30</v>
      </c>
      <c r="C7132" s="18" t="s">
        <v>13</v>
      </c>
      <c r="D7132" s="18">
        <v>6.4885709999999999E-2</v>
      </c>
      <c r="E7132" s="18">
        <v>0</v>
      </c>
      <c r="F7132" s="18">
        <v>6.4885709999999999E-2</v>
      </c>
    </row>
    <row r="7133" spans="1:6" x14ac:dyDescent="0.2">
      <c r="A7133" s="25">
        <v>40664</v>
      </c>
      <c r="B7133" s="18" t="s">
        <v>30</v>
      </c>
      <c r="C7133" s="18" t="s">
        <v>14</v>
      </c>
      <c r="D7133" s="18">
        <v>0.28424491000000002</v>
      </c>
      <c r="E7133" s="18">
        <v>7.5678640000000005E-2</v>
      </c>
      <c r="F7133" s="18">
        <v>1.68497403</v>
      </c>
    </row>
    <row r="7134" spans="1:6" x14ac:dyDescent="0.2">
      <c r="A7134" s="25">
        <v>40664</v>
      </c>
      <c r="B7134" s="18" t="s">
        <v>30</v>
      </c>
      <c r="C7134" s="18" t="s">
        <v>15</v>
      </c>
      <c r="D7134" s="18">
        <v>0.35715190000000002</v>
      </c>
      <c r="E7134" s="18">
        <v>0.22632727999999999</v>
      </c>
      <c r="F7134" s="18">
        <v>1.6289238699999999</v>
      </c>
    </row>
    <row r="7135" spans="1:6" x14ac:dyDescent="0.2">
      <c r="A7135" s="25">
        <v>40664</v>
      </c>
      <c r="B7135" s="18" t="s">
        <v>30</v>
      </c>
      <c r="C7135" s="18" t="s">
        <v>16</v>
      </c>
      <c r="D7135" s="18">
        <v>0.24663141999999999</v>
      </c>
      <c r="E7135" s="18">
        <v>6.7889019999999994E-2</v>
      </c>
      <c r="F7135" s="18">
        <v>5.2086027599999998</v>
      </c>
    </row>
    <row r="7136" spans="1:6" x14ac:dyDescent="0.2">
      <c r="A7136" s="25">
        <v>40664</v>
      </c>
      <c r="B7136" s="18" t="s">
        <v>30</v>
      </c>
      <c r="C7136" s="18" t="s">
        <v>17</v>
      </c>
      <c r="D7136" s="18">
        <v>0.51562372999999995</v>
      </c>
      <c r="E7136" s="18">
        <v>0.16517999999999999</v>
      </c>
      <c r="F7136" s="18">
        <v>11.175659120000001</v>
      </c>
    </row>
    <row r="7137" spans="1:6" x14ac:dyDescent="0.2">
      <c r="A7137" s="25">
        <v>40664</v>
      </c>
      <c r="B7137" s="18" t="s">
        <v>30</v>
      </c>
      <c r="C7137" s="18" t="s">
        <v>18</v>
      </c>
      <c r="D7137" s="18">
        <v>0.32312363999999999</v>
      </c>
      <c r="E7137" s="18">
        <v>7.987814E-2</v>
      </c>
      <c r="F7137" s="18">
        <v>5.0110275599999996</v>
      </c>
    </row>
    <row r="7138" spans="1:6" x14ac:dyDescent="0.2">
      <c r="A7138" s="25">
        <v>40664</v>
      </c>
      <c r="B7138" s="18" t="s">
        <v>30</v>
      </c>
      <c r="C7138" s="18" t="s">
        <v>19</v>
      </c>
      <c r="D7138" s="18">
        <v>0.27504040000000002</v>
      </c>
      <c r="E7138" s="18">
        <v>0</v>
      </c>
      <c r="F7138" s="18">
        <v>1.65479807</v>
      </c>
    </row>
    <row r="7139" spans="1:6" x14ac:dyDescent="0.2">
      <c r="A7139" s="25">
        <v>40664</v>
      </c>
      <c r="B7139" s="18" t="s">
        <v>30</v>
      </c>
      <c r="C7139" s="18" t="s">
        <v>20</v>
      </c>
      <c r="D7139" s="18">
        <v>0.81295667000000005</v>
      </c>
      <c r="E7139" s="18">
        <v>0.12224464</v>
      </c>
      <c r="F7139" s="18">
        <v>10.33731657</v>
      </c>
    </row>
    <row r="7140" spans="1:6" x14ac:dyDescent="0.2">
      <c r="A7140" s="25">
        <v>40664</v>
      </c>
      <c r="B7140" s="18" t="s">
        <v>30</v>
      </c>
      <c r="C7140" s="18" t="s">
        <v>21</v>
      </c>
      <c r="D7140" s="18">
        <v>0.49013115000000002</v>
      </c>
      <c r="E7140" s="18">
        <v>0.20623878000000001</v>
      </c>
      <c r="F7140" s="18">
        <v>53.621852699999998</v>
      </c>
    </row>
    <row r="7141" spans="1:6" x14ac:dyDescent="0.2">
      <c r="A7141" s="25">
        <v>40664</v>
      </c>
      <c r="B7141" s="18" t="s">
        <v>30</v>
      </c>
      <c r="C7141" s="18" t="s">
        <v>32</v>
      </c>
      <c r="D7141" s="18">
        <v>0.80283908999999998</v>
      </c>
      <c r="E7141" s="18">
        <v>0.26573259999999999</v>
      </c>
      <c r="F7141" s="18">
        <v>89.082568449999997</v>
      </c>
    </row>
    <row r="7142" spans="1:6" x14ac:dyDescent="0.2">
      <c r="A7142" s="25">
        <v>40664</v>
      </c>
      <c r="B7142" s="18" t="s">
        <v>31</v>
      </c>
      <c r="C7142" s="18" t="s">
        <v>13</v>
      </c>
      <c r="D7142" s="18">
        <v>0.13020844000000001</v>
      </c>
      <c r="E7142" s="18">
        <v>0.11008875999999999</v>
      </c>
      <c r="F7142" s="18">
        <v>9.8556022300000006</v>
      </c>
    </row>
    <row r="7143" spans="1:6" x14ac:dyDescent="0.2">
      <c r="A7143" s="25">
        <v>40664</v>
      </c>
      <c r="B7143" s="18" t="s">
        <v>31</v>
      </c>
      <c r="C7143" s="18" t="s">
        <v>14</v>
      </c>
      <c r="D7143" s="18">
        <v>1.1501001</v>
      </c>
      <c r="E7143" s="18">
        <v>0.10200190000000001</v>
      </c>
      <c r="F7143" s="18">
        <v>20.055282980000001</v>
      </c>
    </row>
    <row r="7144" spans="1:6" x14ac:dyDescent="0.2">
      <c r="A7144" s="25">
        <v>40664</v>
      </c>
      <c r="B7144" s="18" t="s">
        <v>31</v>
      </c>
      <c r="C7144" s="18" t="s">
        <v>15</v>
      </c>
      <c r="D7144" s="18">
        <v>0.49857052000000002</v>
      </c>
      <c r="E7144" s="18">
        <v>0.28968666999999998</v>
      </c>
      <c r="F7144" s="18">
        <v>9.3552304599999996</v>
      </c>
    </row>
    <row r="7145" spans="1:6" x14ac:dyDescent="0.2">
      <c r="A7145" s="25">
        <v>40664</v>
      </c>
      <c r="B7145" s="18" t="s">
        <v>31</v>
      </c>
      <c r="C7145" s="18" t="s">
        <v>16</v>
      </c>
      <c r="D7145" s="18">
        <v>0.57783912000000004</v>
      </c>
      <c r="E7145" s="18">
        <v>0.43331890000000001</v>
      </c>
      <c r="F7145" s="18">
        <v>9.1476507700000003</v>
      </c>
    </row>
    <row r="7146" spans="1:6" x14ac:dyDescent="0.2">
      <c r="A7146" s="25">
        <v>40664</v>
      </c>
      <c r="B7146" s="18" t="s">
        <v>31</v>
      </c>
      <c r="C7146" s="18" t="s">
        <v>17</v>
      </c>
      <c r="D7146" s="18">
        <v>0.68702328000000001</v>
      </c>
      <c r="E7146" s="18">
        <v>0.18448661999999999</v>
      </c>
      <c r="F7146" s="18">
        <v>28.30543209</v>
      </c>
    </row>
    <row r="7147" spans="1:6" x14ac:dyDescent="0.2">
      <c r="A7147" s="25">
        <v>40664</v>
      </c>
      <c r="B7147" s="18" t="s">
        <v>31</v>
      </c>
      <c r="C7147" s="18" t="s">
        <v>18</v>
      </c>
      <c r="D7147" s="18">
        <v>0.84448579000000001</v>
      </c>
      <c r="E7147" s="18">
        <v>0.79873318999999998</v>
      </c>
      <c r="F7147" s="18">
        <v>26.429269860000002</v>
      </c>
    </row>
    <row r="7148" spans="1:6" x14ac:dyDescent="0.2">
      <c r="A7148" s="25">
        <v>40664</v>
      </c>
      <c r="B7148" s="18" t="s">
        <v>31</v>
      </c>
      <c r="C7148" s="18" t="s">
        <v>19</v>
      </c>
      <c r="D7148" s="18">
        <v>0.14492706999999999</v>
      </c>
      <c r="E7148" s="18">
        <v>0</v>
      </c>
      <c r="F7148" s="18">
        <v>1.01448947</v>
      </c>
    </row>
    <row r="7149" spans="1:6" x14ac:dyDescent="0.2">
      <c r="A7149" s="25">
        <v>40664</v>
      </c>
      <c r="B7149" s="18" t="s">
        <v>31</v>
      </c>
      <c r="C7149" s="18" t="s">
        <v>20</v>
      </c>
      <c r="D7149" s="18">
        <v>0.28547131999999997</v>
      </c>
      <c r="E7149" s="18">
        <v>8.9859209999999995E-2</v>
      </c>
      <c r="F7149" s="18">
        <v>12.231730929999999</v>
      </c>
    </row>
    <row r="7150" spans="1:6" x14ac:dyDescent="0.2">
      <c r="A7150" s="25">
        <v>40664</v>
      </c>
      <c r="B7150" s="18" t="s">
        <v>31</v>
      </c>
      <c r="C7150" s="18" t="s">
        <v>21</v>
      </c>
      <c r="D7150" s="18">
        <v>0.81009829</v>
      </c>
      <c r="E7150" s="18">
        <v>0.69665381000000004</v>
      </c>
      <c r="F7150" s="18">
        <v>81.058104369999995</v>
      </c>
    </row>
    <row r="7151" spans="1:6" x14ac:dyDescent="0.2">
      <c r="A7151" s="25">
        <v>40664</v>
      </c>
      <c r="B7151" s="18" t="s">
        <v>31</v>
      </c>
      <c r="C7151" s="18" t="s">
        <v>32</v>
      </c>
      <c r="D7151" s="18">
        <v>1.1622072299999999</v>
      </c>
      <c r="E7151" s="18">
        <v>0.85989267000000003</v>
      </c>
      <c r="F7151" s="18">
        <v>36.963338409999999</v>
      </c>
    </row>
    <row r="7152" spans="1:6" x14ac:dyDescent="0.2">
      <c r="A7152" s="25">
        <v>40756</v>
      </c>
      <c r="B7152" s="18" t="s">
        <v>12</v>
      </c>
      <c r="C7152" s="18" t="s">
        <v>13</v>
      </c>
      <c r="D7152" s="18">
        <v>8.3883172899999998</v>
      </c>
      <c r="E7152" s="18">
        <v>0.84212469000000001</v>
      </c>
      <c r="F7152" s="18">
        <v>184.24745920999999</v>
      </c>
    </row>
    <row r="7153" spans="1:6" x14ac:dyDescent="0.2">
      <c r="A7153" s="25">
        <v>40756</v>
      </c>
      <c r="B7153" s="18" t="s">
        <v>12</v>
      </c>
      <c r="C7153" s="18" t="s">
        <v>14</v>
      </c>
      <c r="D7153" s="18">
        <v>13.778927660000001</v>
      </c>
      <c r="E7153" s="18">
        <v>4.11891462</v>
      </c>
      <c r="F7153" s="18">
        <v>194.58909389999999</v>
      </c>
    </row>
    <row r="7154" spans="1:6" x14ac:dyDescent="0.2">
      <c r="A7154" s="25">
        <v>40756</v>
      </c>
      <c r="B7154" s="18" t="s">
        <v>12</v>
      </c>
      <c r="C7154" s="18" t="s">
        <v>15</v>
      </c>
      <c r="D7154" s="18">
        <v>10.0735755</v>
      </c>
      <c r="E7154" s="18">
        <v>3.9572826700000001</v>
      </c>
      <c r="F7154" s="18">
        <v>164.19273967000001</v>
      </c>
    </row>
    <row r="7155" spans="1:6" x14ac:dyDescent="0.2">
      <c r="A7155" s="25">
        <v>40756</v>
      </c>
      <c r="B7155" s="18" t="s">
        <v>12</v>
      </c>
      <c r="C7155" s="18" t="s">
        <v>16</v>
      </c>
      <c r="D7155" s="18">
        <v>6.1605197299999999</v>
      </c>
      <c r="E7155" s="18">
        <v>3.23551827</v>
      </c>
      <c r="F7155" s="18">
        <v>163.53867527</v>
      </c>
    </row>
    <row r="7156" spans="1:6" x14ac:dyDescent="0.2">
      <c r="A7156" s="25">
        <v>40756</v>
      </c>
      <c r="B7156" s="18" t="s">
        <v>12</v>
      </c>
      <c r="C7156" s="18" t="s">
        <v>17</v>
      </c>
      <c r="D7156" s="18">
        <v>10.540301149999999</v>
      </c>
      <c r="E7156" s="18">
        <v>3.9450089099999999</v>
      </c>
      <c r="F7156" s="18">
        <v>239.06817211000001</v>
      </c>
    </row>
    <row r="7157" spans="1:6" x14ac:dyDescent="0.2">
      <c r="A7157" s="25">
        <v>40756</v>
      </c>
      <c r="B7157" s="18" t="s">
        <v>12</v>
      </c>
      <c r="C7157" s="18" t="s">
        <v>18</v>
      </c>
      <c r="D7157" s="18">
        <v>12.49338111</v>
      </c>
      <c r="E7157" s="18">
        <v>3.29624183</v>
      </c>
      <c r="F7157" s="18">
        <v>274.33702312999998</v>
      </c>
    </row>
    <row r="7158" spans="1:6" x14ac:dyDescent="0.2">
      <c r="A7158" s="25">
        <v>40756</v>
      </c>
      <c r="B7158" s="18" t="s">
        <v>12</v>
      </c>
      <c r="C7158" s="18" t="s">
        <v>19</v>
      </c>
      <c r="D7158" s="18">
        <v>9.5750803900000001</v>
      </c>
      <c r="E7158" s="18">
        <v>0.38459223999999997</v>
      </c>
      <c r="F7158" s="18">
        <v>122.72901117000001</v>
      </c>
    </row>
    <row r="7159" spans="1:6" x14ac:dyDescent="0.2">
      <c r="A7159" s="25">
        <v>40756</v>
      </c>
      <c r="B7159" s="18" t="s">
        <v>12</v>
      </c>
      <c r="C7159" s="18" t="s">
        <v>20</v>
      </c>
      <c r="D7159" s="18">
        <v>15.51490748</v>
      </c>
      <c r="E7159" s="18">
        <v>3.2145379799999998</v>
      </c>
      <c r="F7159" s="18">
        <v>324.42821235999997</v>
      </c>
    </row>
    <row r="7160" spans="1:6" x14ac:dyDescent="0.2">
      <c r="A7160" s="25">
        <v>40756</v>
      </c>
      <c r="B7160" s="18" t="s">
        <v>12</v>
      </c>
      <c r="C7160" s="18" t="s">
        <v>21</v>
      </c>
      <c r="D7160" s="18">
        <v>28.83283754</v>
      </c>
      <c r="E7160" s="18">
        <v>17.29239201</v>
      </c>
      <c r="F7160" s="18">
        <v>5204.9119712199999</v>
      </c>
    </row>
    <row r="7161" spans="1:6" x14ac:dyDescent="0.2">
      <c r="A7161" s="25">
        <v>40756</v>
      </c>
      <c r="B7161" s="18" t="s">
        <v>12</v>
      </c>
      <c r="C7161" s="18" t="s">
        <v>32</v>
      </c>
      <c r="D7161" s="18">
        <v>15.52422037</v>
      </c>
      <c r="E7161" s="18">
        <v>18.280377049999998</v>
      </c>
      <c r="F7161" s="18">
        <v>1572.3726361700001</v>
      </c>
    </row>
    <row r="7162" spans="1:6" x14ac:dyDescent="0.2">
      <c r="A7162" s="25">
        <v>40756</v>
      </c>
      <c r="B7162" s="18" t="s">
        <v>25</v>
      </c>
      <c r="C7162" s="18" t="s">
        <v>13</v>
      </c>
      <c r="D7162" s="18">
        <v>6.9060279700000002</v>
      </c>
      <c r="E7162" s="18">
        <v>1.12561683</v>
      </c>
      <c r="F7162" s="18">
        <v>134.08582892000001</v>
      </c>
    </row>
    <row r="7163" spans="1:6" x14ac:dyDescent="0.2">
      <c r="A7163" s="25">
        <v>40756</v>
      </c>
      <c r="B7163" s="18" t="s">
        <v>25</v>
      </c>
      <c r="C7163" s="18" t="s">
        <v>14</v>
      </c>
      <c r="D7163" s="18">
        <v>5.1430694099999998</v>
      </c>
      <c r="E7163" s="18">
        <v>3.3838919000000001</v>
      </c>
      <c r="F7163" s="18">
        <v>118.78300535</v>
      </c>
    </row>
    <row r="7164" spans="1:6" x14ac:dyDescent="0.2">
      <c r="A7164" s="25">
        <v>40756</v>
      </c>
      <c r="B7164" s="18" t="s">
        <v>25</v>
      </c>
      <c r="C7164" s="18" t="s">
        <v>15</v>
      </c>
      <c r="D7164" s="18">
        <v>9.3152933999999998</v>
      </c>
      <c r="E7164" s="18">
        <v>1.3007429800000001</v>
      </c>
      <c r="F7164" s="18">
        <v>108.34031191</v>
      </c>
    </row>
    <row r="7165" spans="1:6" x14ac:dyDescent="0.2">
      <c r="A7165" s="25">
        <v>40756</v>
      </c>
      <c r="B7165" s="18" t="s">
        <v>25</v>
      </c>
      <c r="C7165" s="18" t="s">
        <v>16</v>
      </c>
      <c r="D7165" s="18">
        <v>3.9801038100000001</v>
      </c>
      <c r="E7165" s="18">
        <v>3.6461815999999998</v>
      </c>
      <c r="F7165" s="18">
        <v>124.23532815</v>
      </c>
    </row>
    <row r="7166" spans="1:6" x14ac:dyDescent="0.2">
      <c r="A7166" s="25">
        <v>40756</v>
      </c>
      <c r="B7166" s="18" t="s">
        <v>25</v>
      </c>
      <c r="C7166" s="18" t="s">
        <v>17</v>
      </c>
      <c r="D7166" s="18">
        <v>7.8053577399999998</v>
      </c>
      <c r="E7166" s="18">
        <v>1.4399065099999999</v>
      </c>
      <c r="F7166" s="18">
        <v>187.15295631999999</v>
      </c>
    </row>
    <row r="7167" spans="1:6" x14ac:dyDescent="0.2">
      <c r="A7167" s="25">
        <v>40756</v>
      </c>
      <c r="B7167" s="18" t="s">
        <v>25</v>
      </c>
      <c r="C7167" s="18" t="s">
        <v>18</v>
      </c>
      <c r="D7167" s="18">
        <v>7.8128824699999999</v>
      </c>
      <c r="E7167" s="18">
        <v>6.7943901499999999</v>
      </c>
      <c r="F7167" s="18">
        <v>223.97995850000001</v>
      </c>
    </row>
    <row r="7168" spans="1:6" x14ac:dyDescent="0.2">
      <c r="A7168" s="25">
        <v>40756</v>
      </c>
      <c r="B7168" s="18" t="s">
        <v>25</v>
      </c>
      <c r="C7168" s="18" t="s">
        <v>19</v>
      </c>
      <c r="D7168" s="18">
        <v>6.2230438000000001</v>
      </c>
      <c r="E7168" s="18">
        <v>0.72611585000000001</v>
      </c>
      <c r="F7168" s="18">
        <v>148.24654655000001</v>
      </c>
    </row>
    <row r="7169" spans="1:6" x14ac:dyDescent="0.2">
      <c r="A7169" s="25">
        <v>40756</v>
      </c>
      <c r="B7169" s="18" t="s">
        <v>25</v>
      </c>
      <c r="C7169" s="18" t="s">
        <v>20</v>
      </c>
      <c r="D7169" s="18">
        <v>11.546693489999999</v>
      </c>
      <c r="E7169" s="18">
        <v>2.6372895500000002</v>
      </c>
      <c r="F7169" s="18">
        <v>330.47744981</v>
      </c>
    </row>
    <row r="7170" spans="1:6" x14ac:dyDescent="0.2">
      <c r="A7170" s="25">
        <v>40756</v>
      </c>
      <c r="B7170" s="18" t="s">
        <v>25</v>
      </c>
      <c r="C7170" s="18" t="s">
        <v>21</v>
      </c>
      <c r="D7170" s="18">
        <v>24.263461100000001</v>
      </c>
      <c r="E7170" s="18">
        <v>7.8884444299999998</v>
      </c>
      <c r="F7170" s="18">
        <v>3484.7661386099999</v>
      </c>
    </row>
    <row r="7171" spans="1:6" x14ac:dyDescent="0.2">
      <c r="A7171" s="25">
        <v>40756</v>
      </c>
      <c r="B7171" s="18" t="s">
        <v>25</v>
      </c>
      <c r="C7171" s="18" t="s">
        <v>32</v>
      </c>
      <c r="D7171" s="18">
        <v>19.078200110000001</v>
      </c>
      <c r="E7171" s="18">
        <v>17.585961950000002</v>
      </c>
      <c r="F7171" s="18">
        <v>1592.4207420499999</v>
      </c>
    </row>
    <row r="7172" spans="1:6" x14ac:dyDescent="0.2">
      <c r="A7172" s="25">
        <v>40756</v>
      </c>
      <c r="B7172" s="18" t="s">
        <v>26</v>
      </c>
      <c r="C7172" s="18" t="s">
        <v>13</v>
      </c>
      <c r="D7172" s="18">
        <v>3.62047535</v>
      </c>
      <c r="E7172" s="18">
        <v>0</v>
      </c>
      <c r="F7172" s="18">
        <v>32.647304920000003</v>
      </c>
    </row>
    <row r="7173" spans="1:6" x14ac:dyDescent="0.2">
      <c r="A7173" s="25">
        <v>40756</v>
      </c>
      <c r="B7173" s="18" t="s">
        <v>26</v>
      </c>
      <c r="C7173" s="18" t="s">
        <v>14</v>
      </c>
      <c r="D7173" s="18">
        <v>6.8474214</v>
      </c>
      <c r="E7173" s="18">
        <v>0.72903150999999999</v>
      </c>
      <c r="F7173" s="18">
        <v>154.16030402000001</v>
      </c>
    </row>
    <row r="7174" spans="1:6" x14ac:dyDescent="0.2">
      <c r="A7174" s="25">
        <v>40756</v>
      </c>
      <c r="B7174" s="18" t="s">
        <v>26</v>
      </c>
      <c r="C7174" s="18" t="s">
        <v>15</v>
      </c>
      <c r="D7174" s="18">
        <v>13.28991371</v>
      </c>
      <c r="E7174" s="18">
        <v>1.1508189499999999</v>
      </c>
      <c r="F7174" s="18">
        <v>229.03421904000001</v>
      </c>
    </row>
    <row r="7175" spans="1:6" x14ac:dyDescent="0.2">
      <c r="A7175" s="25">
        <v>40756</v>
      </c>
      <c r="B7175" s="18" t="s">
        <v>26</v>
      </c>
      <c r="C7175" s="18" t="s">
        <v>16</v>
      </c>
      <c r="D7175" s="18">
        <v>7.2965379099999996</v>
      </c>
      <c r="E7175" s="18">
        <v>1.82856295</v>
      </c>
      <c r="F7175" s="18">
        <v>109.48626962</v>
      </c>
    </row>
    <row r="7176" spans="1:6" x14ac:dyDescent="0.2">
      <c r="A7176" s="25">
        <v>40756</v>
      </c>
      <c r="B7176" s="18" t="s">
        <v>26</v>
      </c>
      <c r="C7176" s="18" t="s">
        <v>17</v>
      </c>
      <c r="D7176" s="18">
        <v>5.6987998299999996</v>
      </c>
      <c r="E7176" s="18">
        <v>2.4166527000000002</v>
      </c>
      <c r="F7176" s="18">
        <v>139.10700133</v>
      </c>
    </row>
    <row r="7177" spans="1:6" x14ac:dyDescent="0.2">
      <c r="A7177" s="25">
        <v>40756</v>
      </c>
      <c r="B7177" s="18" t="s">
        <v>26</v>
      </c>
      <c r="C7177" s="18" t="s">
        <v>18</v>
      </c>
      <c r="D7177" s="18">
        <v>8.52422155</v>
      </c>
      <c r="E7177" s="18">
        <v>0.60450972000000003</v>
      </c>
      <c r="F7177" s="18">
        <v>208.10152027999999</v>
      </c>
    </row>
    <row r="7178" spans="1:6" x14ac:dyDescent="0.2">
      <c r="A7178" s="25">
        <v>40756</v>
      </c>
      <c r="B7178" s="18" t="s">
        <v>26</v>
      </c>
      <c r="C7178" s="18" t="s">
        <v>19</v>
      </c>
      <c r="D7178" s="18">
        <v>2.7735056600000001</v>
      </c>
      <c r="E7178" s="18">
        <v>0.75294817000000003</v>
      </c>
      <c r="F7178" s="18">
        <v>31.070315749999999</v>
      </c>
    </row>
    <row r="7179" spans="1:6" x14ac:dyDescent="0.2">
      <c r="A7179" s="25">
        <v>40756</v>
      </c>
      <c r="B7179" s="18" t="s">
        <v>26</v>
      </c>
      <c r="C7179" s="18" t="s">
        <v>20</v>
      </c>
      <c r="D7179" s="18">
        <v>18.814755080000001</v>
      </c>
      <c r="E7179" s="18">
        <v>3.23888138</v>
      </c>
      <c r="F7179" s="18">
        <v>437.68725389000002</v>
      </c>
    </row>
    <row r="7180" spans="1:6" x14ac:dyDescent="0.2">
      <c r="A7180" s="25">
        <v>40756</v>
      </c>
      <c r="B7180" s="18" t="s">
        <v>26</v>
      </c>
      <c r="C7180" s="18" t="s">
        <v>21</v>
      </c>
      <c r="D7180" s="18">
        <v>22.1041241</v>
      </c>
      <c r="E7180" s="18">
        <v>7.3915331899999996</v>
      </c>
      <c r="F7180" s="18">
        <v>2198.6376042799998</v>
      </c>
    </row>
    <row r="7181" spans="1:6" x14ac:dyDescent="0.2">
      <c r="A7181" s="25">
        <v>40756</v>
      </c>
      <c r="B7181" s="18" t="s">
        <v>26</v>
      </c>
      <c r="C7181" s="18" t="s">
        <v>32</v>
      </c>
      <c r="D7181" s="18">
        <v>13.98327787</v>
      </c>
      <c r="E7181" s="18">
        <v>16.387082929999998</v>
      </c>
      <c r="F7181" s="18">
        <v>1544.5169317</v>
      </c>
    </row>
    <row r="7182" spans="1:6" x14ac:dyDescent="0.2">
      <c r="A7182" s="25">
        <v>40756</v>
      </c>
      <c r="B7182" s="18" t="s">
        <v>27</v>
      </c>
      <c r="C7182" s="18" t="s">
        <v>13</v>
      </c>
      <c r="D7182" s="18">
        <v>0.97106738000000004</v>
      </c>
      <c r="E7182" s="18">
        <v>0</v>
      </c>
      <c r="F7182" s="18">
        <v>6.6049382100000003</v>
      </c>
    </row>
    <row r="7183" spans="1:6" x14ac:dyDescent="0.2">
      <c r="A7183" s="25">
        <v>40756</v>
      </c>
      <c r="B7183" s="18" t="s">
        <v>27</v>
      </c>
      <c r="C7183" s="18" t="s">
        <v>14</v>
      </c>
      <c r="D7183" s="18">
        <v>1.84688991</v>
      </c>
      <c r="E7183" s="18">
        <v>0.61796255</v>
      </c>
      <c r="F7183" s="18">
        <v>34.988044610000003</v>
      </c>
    </row>
    <row r="7184" spans="1:6" x14ac:dyDescent="0.2">
      <c r="A7184" s="25">
        <v>40756</v>
      </c>
      <c r="B7184" s="18" t="s">
        <v>27</v>
      </c>
      <c r="C7184" s="18" t="s">
        <v>15</v>
      </c>
      <c r="D7184" s="18">
        <v>2.5323331100000002</v>
      </c>
      <c r="E7184" s="18">
        <v>0.44184304000000002</v>
      </c>
      <c r="F7184" s="18">
        <v>61.144113679999997</v>
      </c>
    </row>
    <row r="7185" spans="1:6" x14ac:dyDescent="0.2">
      <c r="A7185" s="25">
        <v>40756</v>
      </c>
      <c r="B7185" s="18" t="s">
        <v>27</v>
      </c>
      <c r="C7185" s="18" t="s">
        <v>16</v>
      </c>
      <c r="D7185" s="18">
        <v>1.6385723000000001</v>
      </c>
      <c r="E7185" s="18">
        <v>0.8464545</v>
      </c>
      <c r="F7185" s="18">
        <v>41.68914427</v>
      </c>
    </row>
    <row r="7186" spans="1:6" x14ac:dyDescent="0.2">
      <c r="A7186" s="25">
        <v>40756</v>
      </c>
      <c r="B7186" s="18" t="s">
        <v>27</v>
      </c>
      <c r="C7186" s="18" t="s">
        <v>17</v>
      </c>
      <c r="D7186" s="18">
        <v>2.1578093699999998</v>
      </c>
      <c r="E7186" s="18">
        <v>0.58875454999999999</v>
      </c>
      <c r="F7186" s="18">
        <v>48.004087689999999</v>
      </c>
    </row>
    <row r="7187" spans="1:6" x14ac:dyDescent="0.2">
      <c r="A7187" s="25">
        <v>40756</v>
      </c>
      <c r="B7187" s="18" t="s">
        <v>27</v>
      </c>
      <c r="C7187" s="18" t="s">
        <v>18</v>
      </c>
      <c r="D7187" s="18">
        <v>1.39993145</v>
      </c>
      <c r="E7187" s="18">
        <v>1.1061289400000001</v>
      </c>
      <c r="F7187" s="18">
        <v>43.319087430000003</v>
      </c>
    </row>
    <row r="7188" spans="1:6" x14ac:dyDescent="0.2">
      <c r="A7188" s="25">
        <v>40756</v>
      </c>
      <c r="B7188" s="18" t="s">
        <v>27</v>
      </c>
      <c r="C7188" s="18" t="s">
        <v>19</v>
      </c>
      <c r="D7188" s="18">
        <v>2.52944821</v>
      </c>
      <c r="E7188" s="18">
        <v>0.63797945</v>
      </c>
      <c r="F7188" s="18">
        <v>105.08216118999999</v>
      </c>
    </row>
    <row r="7189" spans="1:6" x14ac:dyDescent="0.2">
      <c r="A7189" s="25">
        <v>40756</v>
      </c>
      <c r="B7189" s="18" t="s">
        <v>27</v>
      </c>
      <c r="C7189" s="18" t="s">
        <v>20</v>
      </c>
      <c r="D7189" s="18">
        <v>6.2308864899999996</v>
      </c>
      <c r="E7189" s="18">
        <v>1.97831929</v>
      </c>
      <c r="F7189" s="18">
        <v>179.12461719999999</v>
      </c>
    </row>
    <row r="7190" spans="1:6" x14ac:dyDescent="0.2">
      <c r="A7190" s="25">
        <v>40756</v>
      </c>
      <c r="B7190" s="18" t="s">
        <v>27</v>
      </c>
      <c r="C7190" s="18" t="s">
        <v>21</v>
      </c>
      <c r="D7190" s="18">
        <v>5.9802537100000004</v>
      </c>
      <c r="E7190" s="18">
        <v>2.1012596299999999</v>
      </c>
      <c r="F7190" s="18">
        <v>1063.2856215300001</v>
      </c>
    </row>
    <row r="7191" spans="1:6" x14ac:dyDescent="0.2">
      <c r="A7191" s="25">
        <v>40756</v>
      </c>
      <c r="B7191" s="18" t="s">
        <v>27</v>
      </c>
      <c r="C7191" s="18" t="s">
        <v>32</v>
      </c>
      <c r="D7191" s="18">
        <v>2.75237511</v>
      </c>
      <c r="E7191" s="18">
        <v>4.3143682800000001</v>
      </c>
      <c r="F7191" s="18">
        <v>435.64974107</v>
      </c>
    </row>
    <row r="7192" spans="1:6" x14ac:dyDescent="0.2">
      <c r="A7192" s="25">
        <v>40756</v>
      </c>
      <c r="B7192" s="18" t="s">
        <v>28</v>
      </c>
      <c r="C7192" s="18" t="s">
        <v>13</v>
      </c>
      <c r="D7192" s="18">
        <v>2.1927298799999999</v>
      </c>
      <c r="E7192" s="18">
        <v>0.34596590999999999</v>
      </c>
      <c r="F7192" s="18">
        <v>70.12027295</v>
      </c>
    </row>
    <row r="7193" spans="1:6" x14ac:dyDescent="0.2">
      <c r="A7193" s="25">
        <v>40756</v>
      </c>
      <c r="B7193" s="18" t="s">
        <v>28</v>
      </c>
      <c r="C7193" s="18" t="s">
        <v>14</v>
      </c>
      <c r="D7193" s="18">
        <v>2.1961231300000001</v>
      </c>
      <c r="E7193" s="18">
        <v>0.73885067999999998</v>
      </c>
      <c r="F7193" s="18">
        <v>34.879871799999997</v>
      </c>
    </row>
    <row r="7194" spans="1:6" x14ac:dyDescent="0.2">
      <c r="A7194" s="25">
        <v>40756</v>
      </c>
      <c r="B7194" s="18" t="s">
        <v>28</v>
      </c>
      <c r="C7194" s="18" t="s">
        <v>15</v>
      </c>
      <c r="D7194" s="18">
        <v>5.0198434599999997</v>
      </c>
      <c r="E7194" s="18">
        <v>0.46176739999999999</v>
      </c>
      <c r="F7194" s="18">
        <v>102.40260188000001</v>
      </c>
    </row>
    <row r="7195" spans="1:6" x14ac:dyDescent="0.2">
      <c r="A7195" s="25">
        <v>40756</v>
      </c>
      <c r="B7195" s="18" t="s">
        <v>28</v>
      </c>
      <c r="C7195" s="18" t="s">
        <v>16</v>
      </c>
      <c r="D7195" s="18">
        <v>2.9651061400000001</v>
      </c>
      <c r="E7195" s="18">
        <v>1.1312627200000001</v>
      </c>
      <c r="F7195" s="18">
        <v>88.454529280000003</v>
      </c>
    </row>
    <row r="7196" spans="1:6" x14ac:dyDescent="0.2">
      <c r="A7196" s="25">
        <v>40756</v>
      </c>
      <c r="B7196" s="18" t="s">
        <v>28</v>
      </c>
      <c r="C7196" s="18" t="s">
        <v>17</v>
      </c>
      <c r="D7196" s="18">
        <v>2.8035829300000001</v>
      </c>
      <c r="E7196" s="18">
        <v>0.25028446999999998</v>
      </c>
      <c r="F7196" s="18">
        <v>82.361757699999998</v>
      </c>
    </row>
    <row r="7197" spans="1:6" x14ac:dyDescent="0.2">
      <c r="A7197" s="25">
        <v>40756</v>
      </c>
      <c r="B7197" s="18" t="s">
        <v>28</v>
      </c>
      <c r="C7197" s="18" t="s">
        <v>18</v>
      </c>
      <c r="D7197" s="18">
        <v>2.5947901799999999</v>
      </c>
      <c r="E7197" s="18">
        <v>1.4456499599999999</v>
      </c>
      <c r="F7197" s="18">
        <v>77.790160830000005</v>
      </c>
    </row>
    <row r="7198" spans="1:6" x14ac:dyDescent="0.2">
      <c r="A7198" s="25">
        <v>40756</v>
      </c>
      <c r="B7198" s="18" t="s">
        <v>28</v>
      </c>
      <c r="C7198" s="18" t="s">
        <v>19</v>
      </c>
      <c r="D7198" s="18">
        <v>7.1660718699999997</v>
      </c>
      <c r="E7198" s="18">
        <v>0.55178567999999995</v>
      </c>
      <c r="F7198" s="18">
        <v>155.85384866000001</v>
      </c>
    </row>
    <row r="7199" spans="1:6" x14ac:dyDescent="0.2">
      <c r="A7199" s="25">
        <v>40756</v>
      </c>
      <c r="B7199" s="18" t="s">
        <v>28</v>
      </c>
      <c r="C7199" s="18" t="s">
        <v>20</v>
      </c>
      <c r="D7199" s="18">
        <v>5.0511578999999998</v>
      </c>
      <c r="E7199" s="18">
        <v>1.9709093099999999</v>
      </c>
      <c r="F7199" s="18">
        <v>134.29813471</v>
      </c>
    </row>
    <row r="7200" spans="1:6" x14ac:dyDescent="0.2">
      <c r="A7200" s="25">
        <v>40756</v>
      </c>
      <c r="B7200" s="18" t="s">
        <v>28</v>
      </c>
      <c r="C7200" s="18" t="s">
        <v>21</v>
      </c>
      <c r="D7200" s="18">
        <v>7.13700519</v>
      </c>
      <c r="E7200" s="18">
        <v>4.8091541600000003</v>
      </c>
      <c r="F7200" s="18">
        <v>923.66748322000001</v>
      </c>
    </row>
    <row r="7201" spans="1:6" x14ac:dyDescent="0.2">
      <c r="A7201" s="25">
        <v>40756</v>
      </c>
      <c r="B7201" s="18" t="s">
        <v>28</v>
      </c>
      <c r="C7201" s="18" t="s">
        <v>32</v>
      </c>
      <c r="D7201" s="18">
        <v>2.8031582300000002</v>
      </c>
      <c r="E7201" s="18">
        <v>3.5112901299999999</v>
      </c>
      <c r="F7201" s="18">
        <v>186.12757597999999</v>
      </c>
    </row>
    <row r="7202" spans="1:6" x14ac:dyDescent="0.2">
      <c r="A7202" s="25">
        <v>40756</v>
      </c>
      <c r="B7202" s="18" t="s">
        <v>29</v>
      </c>
      <c r="C7202" s="18" t="s">
        <v>13</v>
      </c>
      <c r="D7202" s="18">
        <v>0.13330264999999999</v>
      </c>
      <c r="E7202" s="18">
        <v>0</v>
      </c>
      <c r="F7202" s="18">
        <v>1.73293444</v>
      </c>
    </row>
    <row r="7203" spans="1:6" x14ac:dyDescent="0.2">
      <c r="A7203" s="25">
        <v>40756</v>
      </c>
      <c r="B7203" s="18" t="s">
        <v>29</v>
      </c>
      <c r="C7203" s="18" t="s">
        <v>14</v>
      </c>
      <c r="D7203" s="18">
        <v>0.10660422999999999</v>
      </c>
      <c r="E7203" s="18">
        <v>0.13936069000000001</v>
      </c>
      <c r="F7203" s="18">
        <v>6.1818793699999999</v>
      </c>
    </row>
    <row r="7204" spans="1:6" x14ac:dyDescent="0.2">
      <c r="A7204" s="25">
        <v>40756</v>
      </c>
      <c r="B7204" s="18" t="s">
        <v>29</v>
      </c>
      <c r="C7204" s="18" t="s">
        <v>15</v>
      </c>
      <c r="D7204" s="18">
        <v>1.3915699699999999</v>
      </c>
      <c r="E7204" s="18">
        <v>0.28403719999999999</v>
      </c>
      <c r="F7204" s="18">
        <v>39.911893650000003</v>
      </c>
    </row>
    <row r="7205" spans="1:6" x14ac:dyDescent="0.2">
      <c r="A7205" s="25">
        <v>40756</v>
      </c>
      <c r="B7205" s="18" t="s">
        <v>29</v>
      </c>
      <c r="C7205" s="18" t="s">
        <v>16</v>
      </c>
      <c r="D7205" s="18">
        <v>0.83429377000000005</v>
      </c>
      <c r="E7205" s="18">
        <v>0.37290881999999997</v>
      </c>
      <c r="F7205" s="18">
        <v>23.576911039999999</v>
      </c>
    </row>
    <row r="7206" spans="1:6" x14ac:dyDescent="0.2">
      <c r="A7206" s="25">
        <v>40756</v>
      </c>
      <c r="B7206" s="18" t="s">
        <v>29</v>
      </c>
      <c r="C7206" s="18" t="s">
        <v>17</v>
      </c>
      <c r="D7206" s="18">
        <v>0.73348270999999998</v>
      </c>
      <c r="E7206" s="18">
        <v>0</v>
      </c>
      <c r="F7206" s="18">
        <v>6.9714024700000001</v>
      </c>
    </row>
    <row r="7207" spans="1:6" x14ac:dyDescent="0.2">
      <c r="A7207" s="25">
        <v>40756</v>
      </c>
      <c r="B7207" s="18" t="s">
        <v>29</v>
      </c>
      <c r="C7207" s="18" t="s">
        <v>18</v>
      </c>
      <c r="D7207" s="18">
        <v>1.3123202</v>
      </c>
      <c r="E7207" s="18">
        <v>0.14450008</v>
      </c>
      <c r="F7207" s="18">
        <v>23.390571080000001</v>
      </c>
    </row>
    <row r="7208" spans="1:6" x14ac:dyDescent="0.2">
      <c r="A7208" s="25">
        <v>40756</v>
      </c>
      <c r="B7208" s="18" t="s">
        <v>29</v>
      </c>
      <c r="C7208" s="18" t="s">
        <v>19</v>
      </c>
      <c r="D7208" s="18">
        <v>0.11823142</v>
      </c>
      <c r="E7208" s="18">
        <v>0</v>
      </c>
      <c r="F7208" s="18">
        <v>0.11823142</v>
      </c>
    </row>
    <row r="7209" spans="1:6" x14ac:dyDescent="0.2">
      <c r="A7209" s="25">
        <v>40756</v>
      </c>
      <c r="B7209" s="18" t="s">
        <v>29</v>
      </c>
      <c r="C7209" s="18" t="s">
        <v>20</v>
      </c>
      <c r="D7209" s="18">
        <v>3.0868048199999998</v>
      </c>
      <c r="E7209" s="18">
        <v>0.33868537999999998</v>
      </c>
      <c r="F7209" s="18">
        <v>113.65063622</v>
      </c>
    </row>
    <row r="7210" spans="1:6" x14ac:dyDescent="0.2">
      <c r="A7210" s="25">
        <v>40756</v>
      </c>
      <c r="B7210" s="18" t="s">
        <v>29</v>
      </c>
      <c r="C7210" s="18" t="s">
        <v>21</v>
      </c>
      <c r="D7210" s="18">
        <v>1.4179151699999999</v>
      </c>
      <c r="E7210" s="18">
        <v>0.85821871999999999</v>
      </c>
      <c r="F7210" s="18">
        <v>166.70734797</v>
      </c>
    </row>
    <row r="7211" spans="1:6" x14ac:dyDescent="0.2">
      <c r="A7211" s="25">
        <v>40756</v>
      </c>
      <c r="B7211" s="18" t="s">
        <v>29</v>
      </c>
      <c r="C7211" s="18" t="s">
        <v>32</v>
      </c>
      <c r="D7211" s="18">
        <v>0.75671078999999997</v>
      </c>
      <c r="E7211" s="18">
        <v>0.92880635</v>
      </c>
      <c r="F7211" s="18">
        <v>93.278062090000006</v>
      </c>
    </row>
    <row r="7212" spans="1:6" x14ac:dyDescent="0.2">
      <c r="A7212" s="25">
        <v>40756</v>
      </c>
      <c r="B7212" s="18" t="s">
        <v>30</v>
      </c>
      <c r="C7212" s="18" t="s">
        <v>13</v>
      </c>
      <c r="D7212" s="18">
        <v>6.7477819999999994E-2</v>
      </c>
      <c r="E7212" s="18">
        <v>0</v>
      </c>
      <c r="F7212" s="18">
        <v>0.94468954000000005</v>
      </c>
    </row>
    <row r="7213" spans="1:6" x14ac:dyDescent="0.2">
      <c r="A7213" s="25">
        <v>40756</v>
      </c>
      <c r="B7213" s="18" t="s">
        <v>30</v>
      </c>
      <c r="C7213" s="18" t="s">
        <v>14</v>
      </c>
      <c r="D7213" s="18">
        <v>0.19559667999999999</v>
      </c>
      <c r="E7213" s="18">
        <v>0</v>
      </c>
      <c r="F7213" s="18">
        <v>0.19559667999999999</v>
      </c>
    </row>
    <row r="7214" spans="1:6" x14ac:dyDescent="0.2">
      <c r="A7214" s="25">
        <v>40756</v>
      </c>
      <c r="B7214" s="18" t="s">
        <v>30</v>
      </c>
      <c r="C7214" s="18" t="s">
        <v>15</v>
      </c>
      <c r="D7214" s="18">
        <v>0.23809996</v>
      </c>
      <c r="E7214" s="18">
        <v>0</v>
      </c>
      <c r="F7214" s="18">
        <v>7.9553545899999998</v>
      </c>
    </row>
    <row r="7215" spans="1:6" x14ac:dyDescent="0.2">
      <c r="A7215" s="25">
        <v>40756</v>
      </c>
      <c r="B7215" s="18" t="s">
        <v>30</v>
      </c>
      <c r="C7215" s="18" t="s">
        <v>16</v>
      </c>
      <c r="D7215" s="18">
        <v>0.48778697999999998</v>
      </c>
      <c r="E7215" s="18">
        <v>0.13297961999999999</v>
      </c>
      <c r="F7215" s="18">
        <v>2.7948192199999999</v>
      </c>
    </row>
    <row r="7216" spans="1:6" x14ac:dyDescent="0.2">
      <c r="A7216" s="25">
        <v>40756</v>
      </c>
      <c r="B7216" s="18" t="s">
        <v>30</v>
      </c>
      <c r="C7216" s="18" t="s">
        <v>17</v>
      </c>
      <c r="D7216" s="18">
        <v>0.43389680000000003</v>
      </c>
      <c r="E7216" s="18">
        <v>7.2896020000000006E-2</v>
      </c>
      <c r="F7216" s="18">
        <v>6.1392334200000001</v>
      </c>
    </row>
    <row r="7217" spans="1:6" x14ac:dyDescent="0.2">
      <c r="A7217" s="25">
        <v>40756</v>
      </c>
      <c r="B7217" s="18" t="s">
        <v>30</v>
      </c>
      <c r="C7217" s="18" t="s">
        <v>18</v>
      </c>
      <c r="D7217" s="18">
        <v>0.22917751</v>
      </c>
      <c r="E7217" s="18">
        <v>5.9180249999999997E-2</v>
      </c>
      <c r="F7217" s="18">
        <v>1.7880636599999999</v>
      </c>
    </row>
    <row r="7218" spans="1:6" x14ac:dyDescent="0.2">
      <c r="A7218" s="25">
        <v>40756</v>
      </c>
      <c r="B7218" s="18" t="s">
        <v>30</v>
      </c>
      <c r="C7218" s="18" t="s">
        <v>19</v>
      </c>
      <c r="D7218" s="18">
        <v>0.40677236999999999</v>
      </c>
      <c r="E7218" s="18">
        <v>0</v>
      </c>
      <c r="F7218" s="18">
        <v>3.32022102</v>
      </c>
    </row>
    <row r="7219" spans="1:6" x14ac:dyDescent="0.2">
      <c r="A7219" s="25">
        <v>40756</v>
      </c>
      <c r="B7219" s="18" t="s">
        <v>30</v>
      </c>
      <c r="C7219" s="18" t="s">
        <v>20</v>
      </c>
      <c r="D7219" s="18">
        <v>0.37875754</v>
      </c>
      <c r="E7219" s="18">
        <v>0</v>
      </c>
      <c r="F7219" s="18">
        <v>4.9408543199999997</v>
      </c>
    </row>
    <row r="7220" spans="1:6" x14ac:dyDescent="0.2">
      <c r="A7220" s="25">
        <v>40756</v>
      </c>
      <c r="B7220" s="18" t="s">
        <v>30</v>
      </c>
      <c r="C7220" s="18" t="s">
        <v>21</v>
      </c>
      <c r="D7220" s="18">
        <v>0.35548128000000001</v>
      </c>
      <c r="E7220" s="18">
        <v>0.12559465</v>
      </c>
      <c r="F7220" s="18">
        <v>36.445122339999998</v>
      </c>
    </row>
    <row r="7221" spans="1:6" x14ac:dyDescent="0.2">
      <c r="A7221" s="25">
        <v>40756</v>
      </c>
      <c r="B7221" s="18" t="s">
        <v>30</v>
      </c>
      <c r="C7221" s="18" t="s">
        <v>32</v>
      </c>
      <c r="D7221" s="18">
        <v>0.68691148999999996</v>
      </c>
      <c r="E7221" s="18">
        <v>0.33999179000000002</v>
      </c>
      <c r="F7221" s="18">
        <v>79.214334170000001</v>
      </c>
    </row>
    <row r="7222" spans="1:6" x14ac:dyDescent="0.2">
      <c r="A7222" s="25">
        <v>40756</v>
      </c>
      <c r="B7222" s="18" t="s">
        <v>31</v>
      </c>
      <c r="C7222" s="18" t="s">
        <v>13</v>
      </c>
      <c r="D7222" s="18">
        <v>0.13960944</v>
      </c>
      <c r="E7222" s="18">
        <v>0</v>
      </c>
      <c r="F7222" s="18">
        <v>0.69804719999999998</v>
      </c>
    </row>
    <row r="7223" spans="1:6" x14ac:dyDescent="0.2">
      <c r="A7223" s="25">
        <v>40756</v>
      </c>
      <c r="B7223" s="18" t="s">
        <v>31</v>
      </c>
      <c r="C7223" s="18" t="s">
        <v>14</v>
      </c>
      <c r="D7223" s="18">
        <v>0.73189183000000002</v>
      </c>
      <c r="E7223" s="18">
        <v>9.9391999999999994E-2</v>
      </c>
      <c r="F7223" s="18">
        <v>2.6606026200000001</v>
      </c>
    </row>
    <row r="7224" spans="1:6" x14ac:dyDescent="0.2">
      <c r="A7224" s="25">
        <v>40756</v>
      </c>
      <c r="B7224" s="18" t="s">
        <v>31</v>
      </c>
      <c r="C7224" s="18" t="s">
        <v>15</v>
      </c>
      <c r="D7224" s="18">
        <v>1.0718354000000001</v>
      </c>
      <c r="E7224" s="18">
        <v>0</v>
      </c>
      <c r="F7224" s="18">
        <v>7.7868348100000002</v>
      </c>
    </row>
    <row r="7225" spans="1:6" x14ac:dyDescent="0.2">
      <c r="A7225" s="25">
        <v>40756</v>
      </c>
      <c r="B7225" s="18" t="s">
        <v>31</v>
      </c>
      <c r="C7225" s="18" t="s">
        <v>16</v>
      </c>
      <c r="D7225" s="18">
        <v>0.21438497000000001</v>
      </c>
      <c r="E7225" s="18">
        <v>0.23340342</v>
      </c>
      <c r="F7225" s="18">
        <v>1.4071976900000001</v>
      </c>
    </row>
    <row r="7226" spans="1:6" x14ac:dyDescent="0.2">
      <c r="A7226" s="25">
        <v>40756</v>
      </c>
      <c r="B7226" s="18" t="s">
        <v>31</v>
      </c>
      <c r="C7226" s="18" t="s">
        <v>17</v>
      </c>
      <c r="D7226" s="18">
        <v>0.39560559000000001</v>
      </c>
      <c r="E7226" s="18">
        <v>0.12076285</v>
      </c>
      <c r="F7226" s="18">
        <v>15.658041819999999</v>
      </c>
    </row>
    <row r="7227" spans="1:6" x14ac:dyDescent="0.2">
      <c r="A7227" s="25">
        <v>40756</v>
      </c>
      <c r="B7227" s="18" t="s">
        <v>31</v>
      </c>
      <c r="C7227" s="18" t="s">
        <v>18</v>
      </c>
      <c r="D7227" s="18">
        <v>0.42163042000000001</v>
      </c>
      <c r="E7227" s="18">
        <v>0.2513109</v>
      </c>
      <c r="F7227" s="18">
        <v>19.489911849999999</v>
      </c>
    </row>
    <row r="7228" spans="1:6" x14ac:dyDescent="0.2">
      <c r="A7228" s="25">
        <v>40756</v>
      </c>
      <c r="B7228" s="18" t="s">
        <v>31</v>
      </c>
      <c r="C7228" s="18" t="s">
        <v>19</v>
      </c>
      <c r="D7228" s="18">
        <v>0.29076995999999999</v>
      </c>
      <c r="E7228" s="18">
        <v>0.16758638000000001</v>
      </c>
      <c r="F7228" s="18">
        <v>3.7900343300000001</v>
      </c>
    </row>
    <row r="7229" spans="1:6" x14ac:dyDescent="0.2">
      <c r="A7229" s="25">
        <v>40756</v>
      </c>
      <c r="B7229" s="18" t="s">
        <v>31</v>
      </c>
      <c r="C7229" s="18" t="s">
        <v>20</v>
      </c>
      <c r="D7229" s="18">
        <v>0.28806578999999999</v>
      </c>
      <c r="E7229" s="18">
        <v>0.16122497999999999</v>
      </c>
      <c r="F7229" s="18">
        <v>9.7302619000000004</v>
      </c>
    </row>
    <row r="7230" spans="1:6" x14ac:dyDescent="0.2">
      <c r="A7230" s="25">
        <v>40756</v>
      </c>
      <c r="B7230" s="18" t="s">
        <v>31</v>
      </c>
      <c r="C7230" s="18" t="s">
        <v>21</v>
      </c>
      <c r="D7230" s="18">
        <v>0.64619442000000005</v>
      </c>
      <c r="E7230" s="18">
        <v>0.28310538000000002</v>
      </c>
      <c r="F7230" s="18">
        <v>56.152298049999999</v>
      </c>
    </row>
    <row r="7231" spans="1:6" x14ac:dyDescent="0.2">
      <c r="A7231" s="25">
        <v>40756</v>
      </c>
      <c r="B7231" s="18" t="s">
        <v>31</v>
      </c>
      <c r="C7231" s="18" t="s">
        <v>32</v>
      </c>
      <c r="D7231" s="18">
        <v>0.63819130999999996</v>
      </c>
      <c r="E7231" s="18">
        <v>2.1140912599999999</v>
      </c>
      <c r="F7231" s="18">
        <v>60.858676269999997</v>
      </c>
    </row>
    <row r="7232" spans="1:6" x14ac:dyDescent="0.2">
      <c r="A7232" s="25">
        <v>40848</v>
      </c>
      <c r="B7232" s="18" t="s">
        <v>12</v>
      </c>
      <c r="C7232" s="18" t="s">
        <v>13</v>
      </c>
      <c r="D7232" s="18">
        <v>9.7955351200000003</v>
      </c>
      <c r="E7232" s="18">
        <v>0.89191635000000002</v>
      </c>
      <c r="F7232" s="18">
        <v>196.7965652</v>
      </c>
    </row>
    <row r="7233" spans="1:6" x14ac:dyDescent="0.2">
      <c r="A7233" s="25">
        <v>40848</v>
      </c>
      <c r="B7233" s="18" t="s">
        <v>12</v>
      </c>
      <c r="C7233" s="18" t="s">
        <v>14</v>
      </c>
      <c r="D7233" s="18">
        <v>13.5377247</v>
      </c>
      <c r="E7233" s="18">
        <v>1.7930614499999999</v>
      </c>
      <c r="F7233" s="18">
        <v>207.39185409000001</v>
      </c>
    </row>
    <row r="7234" spans="1:6" x14ac:dyDescent="0.2">
      <c r="A7234" s="25">
        <v>40848</v>
      </c>
      <c r="B7234" s="18" t="s">
        <v>12</v>
      </c>
      <c r="C7234" s="18" t="s">
        <v>15</v>
      </c>
      <c r="D7234" s="18">
        <v>16.522372050000001</v>
      </c>
      <c r="E7234" s="18">
        <v>0.42073593999999997</v>
      </c>
      <c r="F7234" s="18">
        <v>220.04673849</v>
      </c>
    </row>
    <row r="7235" spans="1:6" x14ac:dyDescent="0.2">
      <c r="A7235" s="25">
        <v>40848</v>
      </c>
      <c r="B7235" s="18" t="s">
        <v>12</v>
      </c>
      <c r="C7235" s="18" t="s">
        <v>16</v>
      </c>
      <c r="D7235" s="18">
        <v>5.9757201200000001</v>
      </c>
      <c r="E7235" s="18">
        <v>6.2074324299999999</v>
      </c>
      <c r="F7235" s="18">
        <v>200.90210182000001</v>
      </c>
    </row>
    <row r="7236" spans="1:6" x14ac:dyDescent="0.2">
      <c r="A7236" s="25">
        <v>40848</v>
      </c>
      <c r="B7236" s="18" t="s">
        <v>12</v>
      </c>
      <c r="C7236" s="18" t="s">
        <v>17</v>
      </c>
      <c r="D7236" s="18">
        <v>8.7917913900000002</v>
      </c>
      <c r="E7236" s="18">
        <v>0.92805523999999995</v>
      </c>
      <c r="F7236" s="18">
        <v>238.35741418999999</v>
      </c>
    </row>
    <row r="7237" spans="1:6" x14ac:dyDescent="0.2">
      <c r="A7237" s="25">
        <v>40848</v>
      </c>
      <c r="B7237" s="18" t="s">
        <v>12</v>
      </c>
      <c r="C7237" s="18" t="s">
        <v>18</v>
      </c>
      <c r="D7237" s="18">
        <v>12.09869166</v>
      </c>
      <c r="E7237" s="18">
        <v>4.46792736</v>
      </c>
      <c r="F7237" s="18">
        <v>244.94333003</v>
      </c>
    </row>
    <row r="7238" spans="1:6" x14ac:dyDescent="0.2">
      <c r="A7238" s="25">
        <v>40848</v>
      </c>
      <c r="B7238" s="18" t="s">
        <v>12</v>
      </c>
      <c r="C7238" s="18" t="s">
        <v>19</v>
      </c>
      <c r="D7238" s="18">
        <v>5.7419743099999998</v>
      </c>
      <c r="E7238" s="18">
        <v>0.32038630000000001</v>
      </c>
      <c r="F7238" s="18">
        <v>69.853950249999997</v>
      </c>
    </row>
    <row r="7239" spans="1:6" x14ac:dyDescent="0.2">
      <c r="A7239" s="25">
        <v>40848</v>
      </c>
      <c r="B7239" s="18" t="s">
        <v>12</v>
      </c>
      <c r="C7239" s="18" t="s">
        <v>20</v>
      </c>
      <c r="D7239" s="18">
        <v>10.37531326</v>
      </c>
      <c r="E7239" s="18">
        <v>2.9609071299999998</v>
      </c>
      <c r="F7239" s="18">
        <v>302.08085066000001</v>
      </c>
    </row>
    <row r="7240" spans="1:6" x14ac:dyDescent="0.2">
      <c r="A7240" s="25">
        <v>40848</v>
      </c>
      <c r="B7240" s="18" t="s">
        <v>12</v>
      </c>
      <c r="C7240" s="18" t="s">
        <v>21</v>
      </c>
      <c r="D7240" s="18">
        <v>30.328897600000001</v>
      </c>
      <c r="E7240" s="18">
        <v>11.70290571</v>
      </c>
      <c r="F7240" s="18">
        <v>5692.2113773299998</v>
      </c>
    </row>
    <row r="7241" spans="1:6" x14ac:dyDescent="0.2">
      <c r="A7241" s="25">
        <v>40848</v>
      </c>
      <c r="B7241" s="18" t="s">
        <v>12</v>
      </c>
      <c r="C7241" s="18" t="s">
        <v>32</v>
      </c>
      <c r="D7241" s="18">
        <v>19.139791129999999</v>
      </c>
      <c r="E7241" s="18">
        <v>20.201490960000001</v>
      </c>
      <c r="F7241" s="18">
        <v>1861.1158961900001</v>
      </c>
    </row>
    <row r="7242" spans="1:6" x14ac:dyDescent="0.2">
      <c r="A7242" s="25">
        <v>40848</v>
      </c>
      <c r="B7242" s="18" t="s">
        <v>25</v>
      </c>
      <c r="C7242" s="18" t="s">
        <v>13</v>
      </c>
      <c r="D7242" s="18">
        <v>4.4402892700000001</v>
      </c>
      <c r="E7242" s="18">
        <v>0.89999156000000002</v>
      </c>
      <c r="F7242" s="18">
        <v>116.38216078000001</v>
      </c>
    </row>
    <row r="7243" spans="1:6" x14ac:dyDescent="0.2">
      <c r="A7243" s="25">
        <v>40848</v>
      </c>
      <c r="B7243" s="18" t="s">
        <v>25</v>
      </c>
      <c r="C7243" s="18" t="s">
        <v>14</v>
      </c>
      <c r="D7243" s="18">
        <v>9.2010488200000005</v>
      </c>
      <c r="E7243" s="18">
        <v>2.6024514299999999</v>
      </c>
      <c r="F7243" s="18">
        <v>130.02344779000001</v>
      </c>
    </row>
    <row r="7244" spans="1:6" x14ac:dyDescent="0.2">
      <c r="A7244" s="25">
        <v>40848</v>
      </c>
      <c r="B7244" s="18" t="s">
        <v>25</v>
      </c>
      <c r="C7244" s="18" t="s">
        <v>15</v>
      </c>
      <c r="D7244" s="18">
        <v>7.7928511199999999</v>
      </c>
      <c r="E7244" s="18">
        <v>0.69440272999999997</v>
      </c>
      <c r="F7244" s="18">
        <v>214.92212004000001</v>
      </c>
    </row>
    <row r="7245" spans="1:6" x14ac:dyDescent="0.2">
      <c r="A7245" s="25">
        <v>40848</v>
      </c>
      <c r="B7245" s="18" t="s">
        <v>25</v>
      </c>
      <c r="C7245" s="18" t="s">
        <v>16</v>
      </c>
      <c r="D7245" s="18">
        <v>4.9229303099999999</v>
      </c>
      <c r="E7245" s="18">
        <v>1.7635793399999999</v>
      </c>
      <c r="F7245" s="18">
        <v>65.569511030000001</v>
      </c>
    </row>
    <row r="7246" spans="1:6" x14ac:dyDescent="0.2">
      <c r="A7246" s="25">
        <v>40848</v>
      </c>
      <c r="B7246" s="18" t="s">
        <v>25</v>
      </c>
      <c r="C7246" s="18" t="s">
        <v>17</v>
      </c>
      <c r="D7246" s="18">
        <v>9.5814968</v>
      </c>
      <c r="E7246" s="18">
        <v>4.0222408500000002</v>
      </c>
      <c r="F7246" s="18">
        <v>230.52546837</v>
      </c>
    </row>
    <row r="7247" spans="1:6" x14ac:dyDescent="0.2">
      <c r="A7247" s="25">
        <v>40848</v>
      </c>
      <c r="B7247" s="18" t="s">
        <v>25</v>
      </c>
      <c r="C7247" s="18" t="s">
        <v>18</v>
      </c>
      <c r="D7247" s="18">
        <v>7.5318447300000004</v>
      </c>
      <c r="E7247" s="18">
        <v>3.9128904800000002</v>
      </c>
      <c r="F7247" s="18">
        <v>207.42124733</v>
      </c>
    </row>
    <row r="7248" spans="1:6" x14ac:dyDescent="0.2">
      <c r="A7248" s="25">
        <v>40848</v>
      </c>
      <c r="B7248" s="18" t="s">
        <v>25</v>
      </c>
      <c r="C7248" s="18" t="s">
        <v>19</v>
      </c>
      <c r="D7248" s="18">
        <v>7.3821860600000004</v>
      </c>
      <c r="E7248" s="18">
        <v>0.39463573000000002</v>
      </c>
      <c r="F7248" s="18">
        <v>157.22029004999999</v>
      </c>
    </row>
    <row r="7249" spans="1:6" x14ac:dyDescent="0.2">
      <c r="A7249" s="25">
        <v>40848</v>
      </c>
      <c r="B7249" s="18" t="s">
        <v>25</v>
      </c>
      <c r="C7249" s="18" t="s">
        <v>20</v>
      </c>
      <c r="D7249" s="18">
        <v>15.07079602</v>
      </c>
      <c r="E7249" s="18">
        <v>1.47289187</v>
      </c>
      <c r="F7249" s="18">
        <v>326.81652886000001</v>
      </c>
    </row>
    <row r="7250" spans="1:6" x14ac:dyDescent="0.2">
      <c r="A7250" s="25">
        <v>40848</v>
      </c>
      <c r="B7250" s="18" t="s">
        <v>25</v>
      </c>
      <c r="C7250" s="18" t="s">
        <v>21</v>
      </c>
      <c r="D7250" s="18">
        <v>21.583442269999999</v>
      </c>
      <c r="E7250" s="18">
        <v>9.2820384499999999</v>
      </c>
      <c r="F7250" s="18">
        <v>2511.2287689</v>
      </c>
    </row>
    <row r="7251" spans="1:6" x14ac:dyDescent="0.2">
      <c r="A7251" s="25">
        <v>40848</v>
      </c>
      <c r="B7251" s="18" t="s">
        <v>25</v>
      </c>
      <c r="C7251" s="18" t="s">
        <v>32</v>
      </c>
      <c r="D7251" s="18">
        <v>20.24978342</v>
      </c>
      <c r="E7251" s="18">
        <v>14.81368859</v>
      </c>
      <c r="F7251" s="18">
        <v>1318.6352660699999</v>
      </c>
    </row>
    <row r="7252" spans="1:6" x14ac:dyDescent="0.2">
      <c r="A7252" s="25">
        <v>40848</v>
      </c>
      <c r="B7252" s="18" t="s">
        <v>26</v>
      </c>
      <c r="C7252" s="18" t="s">
        <v>13</v>
      </c>
      <c r="D7252" s="18">
        <v>2.2709949300000001</v>
      </c>
      <c r="E7252" s="18">
        <v>0.6799248</v>
      </c>
      <c r="F7252" s="18">
        <v>43.882811019999998</v>
      </c>
    </row>
    <row r="7253" spans="1:6" x14ac:dyDescent="0.2">
      <c r="A7253" s="25">
        <v>40848</v>
      </c>
      <c r="B7253" s="18" t="s">
        <v>26</v>
      </c>
      <c r="C7253" s="18" t="s">
        <v>14</v>
      </c>
      <c r="D7253" s="18">
        <v>6.7569361399999996</v>
      </c>
      <c r="E7253" s="18">
        <v>1.05244081</v>
      </c>
      <c r="F7253" s="18">
        <v>108.57828376000001</v>
      </c>
    </row>
    <row r="7254" spans="1:6" x14ac:dyDescent="0.2">
      <c r="A7254" s="25">
        <v>40848</v>
      </c>
      <c r="B7254" s="18" t="s">
        <v>26</v>
      </c>
      <c r="C7254" s="18" t="s">
        <v>15</v>
      </c>
      <c r="D7254" s="18">
        <v>8.4699272899999993</v>
      </c>
      <c r="E7254" s="18">
        <v>1.6947568200000001</v>
      </c>
      <c r="F7254" s="18">
        <v>131.74935880999999</v>
      </c>
    </row>
    <row r="7255" spans="1:6" x14ac:dyDescent="0.2">
      <c r="A7255" s="25">
        <v>40848</v>
      </c>
      <c r="B7255" s="18" t="s">
        <v>26</v>
      </c>
      <c r="C7255" s="18" t="s">
        <v>16</v>
      </c>
      <c r="D7255" s="18">
        <v>8.2317373600000003</v>
      </c>
      <c r="E7255" s="18">
        <v>3.18020506</v>
      </c>
      <c r="F7255" s="18">
        <v>251.25487319000001</v>
      </c>
    </row>
    <row r="7256" spans="1:6" x14ac:dyDescent="0.2">
      <c r="A7256" s="25">
        <v>40848</v>
      </c>
      <c r="B7256" s="18" t="s">
        <v>26</v>
      </c>
      <c r="C7256" s="18" t="s">
        <v>17</v>
      </c>
      <c r="D7256" s="18">
        <v>9.0203586599999994</v>
      </c>
      <c r="E7256" s="18">
        <v>3.19819422</v>
      </c>
      <c r="F7256" s="18">
        <v>196.13759745999999</v>
      </c>
    </row>
    <row r="7257" spans="1:6" x14ac:dyDescent="0.2">
      <c r="A7257" s="25">
        <v>40848</v>
      </c>
      <c r="B7257" s="18" t="s">
        <v>26</v>
      </c>
      <c r="C7257" s="18" t="s">
        <v>18</v>
      </c>
      <c r="D7257" s="18">
        <v>8.0361095599999999</v>
      </c>
      <c r="E7257" s="18">
        <v>3.00247427</v>
      </c>
      <c r="F7257" s="18">
        <v>250.43214373999999</v>
      </c>
    </row>
    <row r="7258" spans="1:6" x14ac:dyDescent="0.2">
      <c r="A7258" s="25">
        <v>40848</v>
      </c>
      <c r="B7258" s="18" t="s">
        <v>26</v>
      </c>
      <c r="C7258" s="18" t="s">
        <v>19</v>
      </c>
      <c r="D7258" s="18">
        <v>6.58998303</v>
      </c>
      <c r="E7258" s="18">
        <v>0.37921105999999999</v>
      </c>
      <c r="F7258" s="18">
        <v>78.78282188</v>
      </c>
    </row>
    <row r="7259" spans="1:6" x14ac:dyDescent="0.2">
      <c r="A7259" s="25">
        <v>40848</v>
      </c>
      <c r="B7259" s="18" t="s">
        <v>26</v>
      </c>
      <c r="C7259" s="18" t="s">
        <v>20</v>
      </c>
      <c r="D7259" s="18">
        <v>12.95244201</v>
      </c>
      <c r="E7259" s="18">
        <v>3.3094770800000002</v>
      </c>
      <c r="F7259" s="18">
        <v>247.64871586000001</v>
      </c>
    </row>
    <row r="7260" spans="1:6" x14ac:dyDescent="0.2">
      <c r="A7260" s="25">
        <v>40848</v>
      </c>
      <c r="B7260" s="18" t="s">
        <v>26</v>
      </c>
      <c r="C7260" s="18" t="s">
        <v>21</v>
      </c>
      <c r="D7260" s="18">
        <v>19.625371380000001</v>
      </c>
      <c r="E7260" s="18">
        <v>3.90567558</v>
      </c>
      <c r="F7260" s="18">
        <v>1354.82094818</v>
      </c>
    </row>
    <row r="7261" spans="1:6" x14ac:dyDescent="0.2">
      <c r="A7261" s="25">
        <v>40848</v>
      </c>
      <c r="B7261" s="18" t="s">
        <v>26</v>
      </c>
      <c r="C7261" s="18" t="s">
        <v>32</v>
      </c>
      <c r="D7261" s="18">
        <v>8.69948063</v>
      </c>
      <c r="E7261" s="18">
        <v>12.819247689999999</v>
      </c>
      <c r="F7261" s="18">
        <v>822.63389905999998</v>
      </c>
    </row>
    <row r="7262" spans="1:6" x14ac:dyDescent="0.2">
      <c r="A7262" s="25">
        <v>40848</v>
      </c>
      <c r="B7262" s="18" t="s">
        <v>27</v>
      </c>
      <c r="C7262" s="18" t="s">
        <v>13</v>
      </c>
      <c r="D7262" s="18">
        <v>0.17975082000000001</v>
      </c>
      <c r="E7262" s="18">
        <v>0.16599754999999999</v>
      </c>
      <c r="F7262" s="18">
        <v>3.02825743</v>
      </c>
    </row>
    <row r="7263" spans="1:6" x14ac:dyDescent="0.2">
      <c r="A7263" s="25">
        <v>40848</v>
      </c>
      <c r="B7263" s="18" t="s">
        <v>27</v>
      </c>
      <c r="C7263" s="18" t="s">
        <v>14</v>
      </c>
      <c r="D7263" s="18">
        <v>1.6502901000000001</v>
      </c>
      <c r="E7263" s="18">
        <v>1.4036974900000001</v>
      </c>
      <c r="F7263" s="18">
        <v>44.514355909999999</v>
      </c>
    </row>
    <row r="7264" spans="1:6" x14ac:dyDescent="0.2">
      <c r="A7264" s="25">
        <v>40848</v>
      </c>
      <c r="B7264" s="18" t="s">
        <v>27</v>
      </c>
      <c r="C7264" s="18" t="s">
        <v>15</v>
      </c>
      <c r="D7264" s="18">
        <v>1.6519571799999999</v>
      </c>
      <c r="E7264" s="18">
        <v>0.35596401</v>
      </c>
      <c r="F7264" s="18">
        <v>41.209409350000001</v>
      </c>
    </row>
    <row r="7265" spans="1:6" x14ac:dyDescent="0.2">
      <c r="A7265" s="25">
        <v>40848</v>
      </c>
      <c r="B7265" s="18" t="s">
        <v>27</v>
      </c>
      <c r="C7265" s="18" t="s">
        <v>16</v>
      </c>
      <c r="D7265" s="18">
        <v>1.8113733599999999</v>
      </c>
      <c r="E7265" s="18">
        <v>0.92615926999999998</v>
      </c>
      <c r="F7265" s="18">
        <v>50.407904109999997</v>
      </c>
    </row>
    <row r="7266" spans="1:6" x14ac:dyDescent="0.2">
      <c r="A7266" s="25">
        <v>40848</v>
      </c>
      <c r="B7266" s="18" t="s">
        <v>27</v>
      </c>
      <c r="C7266" s="18" t="s">
        <v>17</v>
      </c>
      <c r="D7266" s="18">
        <v>2.7933040099999999</v>
      </c>
      <c r="E7266" s="18">
        <v>0.39821144000000003</v>
      </c>
      <c r="F7266" s="18">
        <v>60.641312550000002</v>
      </c>
    </row>
    <row r="7267" spans="1:6" x14ac:dyDescent="0.2">
      <c r="A7267" s="25">
        <v>40848</v>
      </c>
      <c r="B7267" s="18" t="s">
        <v>27</v>
      </c>
      <c r="C7267" s="18" t="s">
        <v>18</v>
      </c>
      <c r="D7267" s="18">
        <v>2.2948703899999998</v>
      </c>
      <c r="E7267" s="18">
        <v>0.61213090000000003</v>
      </c>
      <c r="F7267" s="18">
        <v>48.21246738</v>
      </c>
    </row>
    <row r="7268" spans="1:6" x14ac:dyDescent="0.2">
      <c r="A7268" s="25">
        <v>40848</v>
      </c>
      <c r="B7268" s="18" t="s">
        <v>27</v>
      </c>
      <c r="C7268" s="18" t="s">
        <v>19</v>
      </c>
      <c r="D7268" s="18">
        <v>2.46294244</v>
      </c>
      <c r="E7268" s="18">
        <v>0</v>
      </c>
      <c r="F7268" s="18">
        <v>56.736102760000001</v>
      </c>
    </row>
    <row r="7269" spans="1:6" x14ac:dyDescent="0.2">
      <c r="A7269" s="25">
        <v>40848</v>
      </c>
      <c r="B7269" s="18" t="s">
        <v>27</v>
      </c>
      <c r="C7269" s="18" t="s">
        <v>20</v>
      </c>
      <c r="D7269" s="18">
        <v>4.0499489999999998</v>
      </c>
      <c r="E7269" s="18">
        <v>1.2052828</v>
      </c>
      <c r="F7269" s="18">
        <v>140.28407440999999</v>
      </c>
    </row>
    <row r="7270" spans="1:6" x14ac:dyDescent="0.2">
      <c r="A7270" s="25">
        <v>40848</v>
      </c>
      <c r="B7270" s="18" t="s">
        <v>27</v>
      </c>
      <c r="C7270" s="18" t="s">
        <v>21</v>
      </c>
      <c r="D7270" s="18">
        <v>6.1851561400000001</v>
      </c>
      <c r="E7270" s="18">
        <v>2.39022735</v>
      </c>
      <c r="F7270" s="18">
        <v>883.21753276000004</v>
      </c>
    </row>
    <row r="7271" spans="1:6" x14ac:dyDescent="0.2">
      <c r="A7271" s="25">
        <v>40848</v>
      </c>
      <c r="B7271" s="18" t="s">
        <v>27</v>
      </c>
      <c r="C7271" s="18" t="s">
        <v>32</v>
      </c>
      <c r="D7271" s="18">
        <v>6.5722087599999996</v>
      </c>
      <c r="E7271" s="18">
        <v>5.8767890700000001</v>
      </c>
      <c r="F7271" s="18">
        <v>425.15749048999999</v>
      </c>
    </row>
    <row r="7272" spans="1:6" x14ac:dyDescent="0.2">
      <c r="A7272" s="25">
        <v>40848</v>
      </c>
      <c r="B7272" s="18" t="s">
        <v>28</v>
      </c>
      <c r="C7272" s="18" t="s">
        <v>13</v>
      </c>
      <c r="D7272" s="18">
        <v>0.54157999999999995</v>
      </c>
      <c r="E7272" s="18">
        <v>0.49242855000000002</v>
      </c>
      <c r="F7272" s="18">
        <v>18.306495389999998</v>
      </c>
    </row>
    <row r="7273" spans="1:6" x14ac:dyDescent="0.2">
      <c r="A7273" s="25">
        <v>40848</v>
      </c>
      <c r="B7273" s="18" t="s">
        <v>28</v>
      </c>
      <c r="C7273" s="18" t="s">
        <v>14</v>
      </c>
      <c r="D7273" s="18">
        <v>2.64658726</v>
      </c>
      <c r="E7273" s="18">
        <v>0.27280251</v>
      </c>
      <c r="F7273" s="18">
        <v>29.065855450000001</v>
      </c>
    </row>
    <row r="7274" spans="1:6" x14ac:dyDescent="0.2">
      <c r="A7274" s="25">
        <v>40848</v>
      </c>
      <c r="B7274" s="18" t="s">
        <v>28</v>
      </c>
      <c r="C7274" s="18" t="s">
        <v>15</v>
      </c>
      <c r="D7274" s="18">
        <v>4.2797568400000001</v>
      </c>
      <c r="E7274" s="18">
        <v>0.28447866999999999</v>
      </c>
      <c r="F7274" s="18">
        <v>37.32259835</v>
      </c>
    </row>
    <row r="7275" spans="1:6" x14ac:dyDescent="0.2">
      <c r="A7275" s="25">
        <v>40848</v>
      </c>
      <c r="B7275" s="18" t="s">
        <v>28</v>
      </c>
      <c r="C7275" s="18" t="s">
        <v>16</v>
      </c>
      <c r="D7275" s="18">
        <v>1.68863367</v>
      </c>
      <c r="E7275" s="18">
        <v>1.2668056599999999</v>
      </c>
      <c r="F7275" s="18">
        <v>35.241277400000001</v>
      </c>
    </row>
    <row r="7276" spans="1:6" x14ac:dyDescent="0.2">
      <c r="A7276" s="25">
        <v>40848</v>
      </c>
      <c r="B7276" s="18" t="s">
        <v>28</v>
      </c>
      <c r="C7276" s="18" t="s">
        <v>17</v>
      </c>
      <c r="D7276" s="18">
        <v>3.8064503300000001</v>
      </c>
      <c r="E7276" s="18">
        <v>0.57523305999999996</v>
      </c>
      <c r="F7276" s="18">
        <v>36.575302379999997</v>
      </c>
    </row>
    <row r="7277" spans="1:6" x14ac:dyDescent="0.2">
      <c r="A7277" s="25">
        <v>40848</v>
      </c>
      <c r="B7277" s="18" t="s">
        <v>28</v>
      </c>
      <c r="C7277" s="18" t="s">
        <v>18</v>
      </c>
      <c r="D7277" s="18">
        <v>3.1948834100000001</v>
      </c>
      <c r="E7277" s="18">
        <v>2.3873331699999998</v>
      </c>
      <c r="F7277" s="18">
        <v>116.48989412</v>
      </c>
    </row>
    <row r="7278" spans="1:6" x14ac:dyDescent="0.2">
      <c r="A7278" s="25">
        <v>40848</v>
      </c>
      <c r="B7278" s="18" t="s">
        <v>28</v>
      </c>
      <c r="C7278" s="18" t="s">
        <v>19</v>
      </c>
      <c r="D7278" s="18">
        <v>3.4718286300000001</v>
      </c>
      <c r="E7278" s="18">
        <v>0.8714904</v>
      </c>
      <c r="F7278" s="18">
        <v>32.579817290000001</v>
      </c>
    </row>
    <row r="7279" spans="1:6" x14ac:dyDescent="0.2">
      <c r="A7279" s="25">
        <v>40848</v>
      </c>
      <c r="B7279" s="18" t="s">
        <v>28</v>
      </c>
      <c r="C7279" s="18" t="s">
        <v>20</v>
      </c>
      <c r="D7279" s="18">
        <v>6.0171734800000003</v>
      </c>
      <c r="E7279" s="18">
        <v>1.66527191</v>
      </c>
      <c r="F7279" s="18">
        <v>130.10904058</v>
      </c>
    </row>
    <row r="7280" spans="1:6" x14ac:dyDescent="0.2">
      <c r="A7280" s="25">
        <v>40848</v>
      </c>
      <c r="B7280" s="18" t="s">
        <v>28</v>
      </c>
      <c r="C7280" s="18" t="s">
        <v>21</v>
      </c>
      <c r="D7280" s="18">
        <v>6.5517647999999999</v>
      </c>
      <c r="E7280" s="18">
        <v>2.3415601700000002</v>
      </c>
      <c r="F7280" s="18">
        <v>578.03390895999996</v>
      </c>
    </row>
    <row r="7281" spans="1:6" x14ac:dyDescent="0.2">
      <c r="A7281" s="25">
        <v>40848</v>
      </c>
      <c r="B7281" s="18" t="s">
        <v>28</v>
      </c>
      <c r="C7281" s="18" t="s">
        <v>32</v>
      </c>
      <c r="D7281" s="18">
        <v>4.0264484400000002</v>
      </c>
      <c r="E7281" s="18">
        <v>4.5630013299999996</v>
      </c>
      <c r="F7281" s="18">
        <v>206.33713990999999</v>
      </c>
    </row>
    <row r="7282" spans="1:6" x14ac:dyDescent="0.2">
      <c r="A7282" s="25">
        <v>40848</v>
      </c>
      <c r="B7282" s="18" t="s">
        <v>29</v>
      </c>
      <c r="C7282" s="18" t="s">
        <v>13</v>
      </c>
      <c r="D7282" s="18">
        <v>0.11521558</v>
      </c>
      <c r="E7282" s="18">
        <v>0.17023886999999999</v>
      </c>
      <c r="F7282" s="18">
        <v>0.74388259000000001</v>
      </c>
    </row>
    <row r="7283" spans="1:6" x14ac:dyDescent="0.2">
      <c r="A7283" s="25">
        <v>40848</v>
      </c>
      <c r="B7283" s="18" t="s">
        <v>29</v>
      </c>
      <c r="C7283" s="18" t="s">
        <v>14</v>
      </c>
      <c r="D7283" s="18">
        <v>0.33048864999999999</v>
      </c>
      <c r="E7283" s="18">
        <v>0.43758247</v>
      </c>
      <c r="F7283" s="18">
        <v>10.901559260000001</v>
      </c>
    </row>
    <row r="7284" spans="1:6" x14ac:dyDescent="0.2">
      <c r="A7284" s="25">
        <v>40848</v>
      </c>
      <c r="B7284" s="18" t="s">
        <v>29</v>
      </c>
      <c r="C7284" s="18" t="s">
        <v>15</v>
      </c>
      <c r="D7284" s="18">
        <v>1.49167597</v>
      </c>
      <c r="E7284" s="18">
        <v>0.22800440999999999</v>
      </c>
      <c r="F7284" s="18">
        <v>31.134290050000001</v>
      </c>
    </row>
    <row r="7285" spans="1:6" x14ac:dyDescent="0.2">
      <c r="A7285" s="25">
        <v>40848</v>
      </c>
      <c r="B7285" s="18" t="s">
        <v>29</v>
      </c>
      <c r="C7285" s="18" t="s">
        <v>16</v>
      </c>
      <c r="D7285" s="18">
        <v>0.76236486999999997</v>
      </c>
      <c r="E7285" s="18">
        <v>0.38255600000000001</v>
      </c>
      <c r="F7285" s="18">
        <v>25.059063399999999</v>
      </c>
    </row>
    <row r="7286" spans="1:6" x14ac:dyDescent="0.2">
      <c r="A7286" s="25">
        <v>40848</v>
      </c>
      <c r="B7286" s="18" t="s">
        <v>29</v>
      </c>
      <c r="C7286" s="18" t="s">
        <v>17</v>
      </c>
      <c r="D7286" s="18">
        <v>0.61266593999999996</v>
      </c>
      <c r="E7286" s="18">
        <v>0.10444484</v>
      </c>
      <c r="F7286" s="18">
        <v>9.0827659300000008</v>
      </c>
    </row>
    <row r="7287" spans="1:6" x14ac:dyDescent="0.2">
      <c r="A7287" s="25">
        <v>40848</v>
      </c>
      <c r="B7287" s="18" t="s">
        <v>29</v>
      </c>
      <c r="C7287" s="18" t="s">
        <v>18</v>
      </c>
      <c r="D7287" s="18">
        <v>0.52465417000000003</v>
      </c>
      <c r="E7287" s="18">
        <v>0.41128687000000003</v>
      </c>
      <c r="F7287" s="18">
        <v>10.066029220000001</v>
      </c>
    </row>
    <row r="7288" spans="1:6" x14ac:dyDescent="0.2">
      <c r="A7288" s="25">
        <v>40848</v>
      </c>
      <c r="B7288" s="18" t="s">
        <v>29</v>
      </c>
      <c r="C7288" s="18" t="s">
        <v>19</v>
      </c>
      <c r="D7288" s="18">
        <v>0.93251967000000002</v>
      </c>
      <c r="E7288" s="18">
        <v>0.18059289000000001</v>
      </c>
      <c r="F7288" s="18">
        <v>24.002491030000002</v>
      </c>
    </row>
    <row r="7289" spans="1:6" x14ac:dyDescent="0.2">
      <c r="A7289" s="25">
        <v>40848</v>
      </c>
      <c r="B7289" s="18" t="s">
        <v>29</v>
      </c>
      <c r="C7289" s="18" t="s">
        <v>20</v>
      </c>
      <c r="D7289" s="18">
        <v>2.8044837899999999</v>
      </c>
      <c r="E7289" s="18">
        <v>0.66236256999999998</v>
      </c>
      <c r="F7289" s="18">
        <v>62.941413990000001</v>
      </c>
    </row>
    <row r="7290" spans="1:6" x14ac:dyDescent="0.2">
      <c r="A7290" s="25">
        <v>40848</v>
      </c>
      <c r="B7290" s="18" t="s">
        <v>29</v>
      </c>
      <c r="C7290" s="18" t="s">
        <v>21</v>
      </c>
      <c r="D7290" s="18">
        <v>2.43748991</v>
      </c>
      <c r="E7290" s="18">
        <v>0.83331546000000001</v>
      </c>
      <c r="F7290" s="18">
        <v>316.65491243000002</v>
      </c>
    </row>
    <row r="7291" spans="1:6" x14ac:dyDescent="0.2">
      <c r="A7291" s="25">
        <v>40848</v>
      </c>
      <c r="B7291" s="18" t="s">
        <v>29</v>
      </c>
      <c r="C7291" s="18" t="s">
        <v>32</v>
      </c>
      <c r="D7291" s="18">
        <v>1.1503239000000001</v>
      </c>
      <c r="E7291" s="18">
        <v>1.57466314</v>
      </c>
      <c r="F7291" s="18">
        <v>177.84623069</v>
      </c>
    </row>
    <row r="7292" spans="1:6" x14ac:dyDescent="0.2">
      <c r="A7292" s="25">
        <v>40848</v>
      </c>
      <c r="B7292" s="18" t="s">
        <v>30</v>
      </c>
      <c r="C7292" s="18" t="s">
        <v>13</v>
      </c>
      <c r="D7292" s="18">
        <v>8.6284349999999996E-2</v>
      </c>
      <c r="E7292" s="18">
        <v>0</v>
      </c>
      <c r="F7292" s="18">
        <v>0.60399044000000002</v>
      </c>
    </row>
    <row r="7293" spans="1:6" x14ac:dyDescent="0.2">
      <c r="A7293" s="25">
        <v>40848</v>
      </c>
      <c r="B7293" s="18" t="s">
        <v>30</v>
      </c>
      <c r="C7293" s="18" t="s">
        <v>14</v>
      </c>
      <c r="D7293" s="18">
        <v>0.13473242999999999</v>
      </c>
      <c r="E7293" s="18">
        <v>0.14203266000000001</v>
      </c>
      <c r="F7293" s="18">
        <v>3.1879993299999998</v>
      </c>
    </row>
    <row r="7294" spans="1:6" x14ac:dyDescent="0.2">
      <c r="A7294" s="25">
        <v>40848</v>
      </c>
      <c r="B7294" s="18" t="s">
        <v>30</v>
      </c>
      <c r="C7294" s="18" t="s">
        <v>15</v>
      </c>
      <c r="D7294" s="18">
        <v>0.22824401999999999</v>
      </c>
      <c r="E7294" s="18">
        <v>0</v>
      </c>
      <c r="F7294" s="18">
        <v>3.7129314199999999</v>
      </c>
    </row>
    <row r="7295" spans="1:6" x14ac:dyDescent="0.2">
      <c r="A7295" s="25">
        <v>40848</v>
      </c>
      <c r="B7295" s="18" t="s">
        <v>30</v>
      </c>
      <c r="C7295" s="18" t="s">
        <v>16</v>
      </c>
      <c r="D7295" s="18">
        <v>0.37878772999999999</v>
      </c>
      <c r="E7295" s="18">
        <v>7.3411699999999996E-2</v>
      </c>
      <c r="F7295" s="18">
        <v>2.1126180099999998</v>
      </c>
    </row>
    <row r="7296" spans="1:6" x14ac:dyDescent="0.2">
      <c r="A7296" s="25">
        <v>40848</v>
      </c>
      <c r="B7296" s="18" t="s">
        <v>30</v>
      </c>
      <c r="C7296" s="18" t="s">
        <v>17</v>
      </c>
      <c r="D7296" s="18">
        <v>0.37917521999999998</v>
      </c>
      <c r="E7296" s="18">
        <v>4.4053549999999997E-2</v>
      </c>
      <c r="F7296" s="18">
        <v>4.1529901100000002</v>
      </c>
    </row>
    <row r="7297" spans="1:6" x14ac:dyDescent="0.2">
      <c r="A7297" s="25">
        <v>40848</v>
      </c>
      <c r="B7297" s="18" t="s">
        <v>30</v>
      </c>
      <c r="C7297" s="18" t="s">
        <v>18</v>
      </c>
      <c r="D7297" s="18">
        <v>8.7233770000000002E-2</v>
      </c>
      <c r="E7297" s="18">
        <v>0</v>
      </c>
      <c r="F7297" s="18">
        <v>8.7233770000000002E-2</v>
      </c>
    </row>
    <row r="7298" spans="1:6" x14ac:dyDescent="0.2">
      <c r="A7298" s="25">
        <v>40848</v>
      </c>
      <c r="B7298" s="18" t="s">
        <v>30</v>
      </c>
      <c r="C7298" s="18" t="s">
        <v>19</v>
      </c>
      <c r="D7298" s="18">
        <v>0.39000307000000001</v>
      </c>
      <c r="E7298" s="18">
        <v>0</v>
      </c>
      <c r="F7298" s="18">
        <v>6.4862355699999998</v>
      </c>
    </row>
    <row r="7299" spans="1:6" x14ac:dyDescent="0.2">
      <c r="A7299" s="25">
        <v>40848</v>
      </c>
      <c r="B7299" s="18" t="s">
        <v>30</v>
      </c>
      <c r="C7299" s="18" t="s">
        <v>20</v>
      </c>
      <c r="D7299" s="18">
        <v>0.82241849</v>
      </c>
      <c r="E7299" s="18">
        <v>0.10917412999999999</v>
      </c>
      <c r="F7299" s="18">
        <v>11.157002540000001</v>
      </c>
    </row>
    <row r="7300" spans="1:6" x14ac:dyDescent="0.2">
      <c r="A7300" s="25">
        <v>40848</v>
      </c>
      <c r="B7300" s="18" t="s">
        <v>30</v>
      </c>
      <c r="C7300" s="18" t="s">
        <v>21</v>
      </c>
      <c r="D7300" s="18">
        <v>0.37088164000000001</v>
      </c>
      <c r="E7300" s="18">
        <v>0</v>
      </c>
      <c r="F7300" s="18">
        <v>65.884738920000004</v>
      </c>
    </row>
    <row r="7301" spans="1:6" x14ac:dyDescent="0.2">
      <c r="A7301" s="25">
        <v>40848</v>
      </c>
      <c r="B7301" s="18" t="s">
        <v>30</v>
      </c>
      <c r="C7301" s="18" t="s">
        <v>32</v>
      </c>
      <c r="D7301" s="18">
        <v>2.5924154100000001</v>
      </c>
      <c r="E7301" s="18">
        <v>0.70765467999999998</v>
      </c>
      <c r="F7301" s="18">
        <v>306.21148768</v>
      </c>
    </row>
    <row r="7302" spans="1:6" x14ac:dyDescent="0.2">
      <c r="A7302" s="25">
        <v>40848</v>
      </c>
      <c r="B7302" s="18" t="s">
        <v>31</v>
      </c>
      <c r="C7302" s="18" t="s">
        <v>13</v>
      </c>
      <c r="D7302" s="18">
        <v>0</v>
      </c>
      <c r="E7302" s="18">
        <v>0</v>
      </c>
      <c r="F7302" s="18">
        <v>0</v>
      </c>
    </row>
    <row r="7303" spans="1:6" x14ac:dyDescent="0.2">
      <c r="A7303" s="25">
        <v>40848</v>
      </c>
      <c r="B7303" s="18" t="s">
        <v>31</v>
      </c>
      <c r="C7303" s="18" t="s">
        <v>14</v>
      </c>
      <c r="D7303" s="18">
        <v>0.73882910000000002</v>
      </c>
      <c r="E7303" s="18">
        <v>0.21566415999999999</v>
      </c>
      <c r="F7303" s="18">
        <v>7.9888502099999998</v>
      </c>
    </row>
    <row r="7304" spans="1:6" x14ac:dyDescent="0.2">
      <c r="A7304" s="25">
        <v>40848</v>
      </c>
      <c r="B7304" s="18" t="s">
        <v>31</v>
      </c>
      <c r="C7304" s="18" t="s">
        <v>15</v>
      </c>
      <c r="D7304" s="18">
        <v>0.47101027000000001</v>
      </c>
      <c r="E7304" s="18">
        <v>0</v>
      </c>
      <c r="F7304" s="18">
        <v>12.369774359999999</v>
      </c>
    </row>
    <row r="7305" spans="1:6" x14ac:dyDescent="0.2">
      <c r="A7305" s="25">
        <v>40848</v>
      </c>
      <c r="B7305" s="18" t="s">
        <v>31</v>
      </c>
      <c r="C7305" s="18" t="s">
        <v>16</v>
      </c>
      <c r="D7305" s="18">
        <v>0.65084259</v>
      </c>
      <c r="E7305" s="18">
        <v>0.30703478000000001</v>
      </c>
      <c r="F7305" s="18">
        <v>5.6393033700000004</v>
      </c>
    </row>
    <row r="7306" spans="1:6" x14ac:dyDescent="0.2">
      <c r="A7306" s="25">
        <v>40848</v>
      </c>
      <c r="B7306" s="18" t="s">
        <v>31</v>
      </c>
      <c r="C7306" s="18" t="s">
        <v>17</v>
      </c>
      <c r="D7306" s="18">
        <v>0.73624964000000004</v>
      </c>
      <c r="E7306" s="18">
        <v>0</v>
      </c>
      <c r="F7306" s="18">
        <v>5.7574651299999999</v>
      </c>
    </row>
    <row r="7307" spans="1:6" x14ac:dyDescent="0.2">
      <c r="A7307" s="25">
        <v>40848</v>
      </c>
      <c r="B7307" s="18" t="s">
        <v>31</v>
      </c>
      <c r="C7307" s="18" t="s">
        <v>18</v>
      </c>
      <c r="D7307" s="18">
        <v>0.30182948999999998</v>
      </c>
      <c r="E7307" s="18">
        <v>0.1384582</v>
      </c>
      <c r="F7307" s="18">
        <v>2.0814463299999999</v>
      </c>
    </row>
    <row r="7308" spans="1:6" x14ac:dyDescent="0.2">
      <c r="A7308" s="25">
        <v>40848</v>
      </c>
      <c r="B7308" s="18" t="s">
        <v>31</v>
      </c>
      <c r="C7308" s="18" t="s">
        <v>19</v>
      </c>
      <c r="D7308" s="18">
        <v>0</v>
      </c>
      <c r="E7308" s="18">
        <v>0.22580367000000001</v>
      </c>
      <c r="F7308" s="18">
        <v>6.5483063599999998</v>
      </c>
    </row>
    <row r="7309" spans="1:6" x14ac:dyDescent="0.2">
      <c r="A7309" s="25">
        <v>40848</v>
      </c>
      <c r="B7309" s="18" t="s">
        <v>31</v>
      </c>
      <c r="C7309" s="18" t="s">
        <v>20</v>
      </c>
      <c r="D7309" s="18">
        <v>0.72396797000000002</v>
      </c>
      <c r="E7309" s="18">
        <v>0.23278703000000001</v>
      </c>
      <c r="F7309" s="18">
        <v>15.94621398</v>
      </c>
    </row>
    <row r="7310" spans="1:6" x14ac:dyDescent="0.2">
      <c r="A7310" s="25">
        <v>40848</v>
      </c>
      <c r="B7310" s="18" t="s">
        <v>31</v>
      </c>
      <c r="C7310" s="18" t="s">
        <v>21</v>
      </c>
      <c r="D7310" s="18">
        <v>0.98511013000000003</v>
      </c>
      <c r="E7310" s="18">
        <v>0.38102609999999998</v>
      </c>
      <c r="F7310" s="18">
        <v>128.34579787000001</v>
      </c>
    </row>
    <row r="7311" spans="1:6" x14ac:dyDescent="0.2">
      <c r="A7311" s="25">
        <v>40848</v>
      </c>
      <c r="B7311" s="18" t="s">
        <v>31</v>
      </c>
      <c r="C7311" s="18" t="s">
        <v>32</v>
      </c>
      <c r="D7311" s="18">
        <v>0.56764174000000001</v>
      </c>
      <c r="E7311" s="18">
        <v>1.16855485</v>
      </c>
      <c r="F7311" s="18">
        <v>41.757296289999999</v>
      </c>
    </row>
    <row r="7312" spans="1:6" x14ac:dyDescent="0.2">
      <c r="A7312" s="25">
        <v>40940</v>
      </c>
      <c r="B7312" s="18" t="s">
        <v>12</v>
      </c>
      <c r="C7312" s="18" t="s">
        <v>13</v>
      </c>
      <c r="D7312" s="18">
        <v>8.6138128300000005</v>
      </c>
      <c r="E7312" s="18">
        <v>1.15752889</v>
      </c>
      <c r="F7312" s="18">
        <v>201.49388678</v>
      </c>
    </row>
    <row r="7313" spans="1:6" x14ac:dyDescent="0.2">
      <c r="A7313" s="25">
        <v>40940</v>
      </c>
      <c r="B7313" s="18" t="s">
        <v>12</v>
      </c>
      <c r="C7313" s="18" t="s">
        <v>14</v>
      </c>
      <c r="D7313" s="18">
        <v>15.83426444</v>
      </c>
      <c r="E7313" s="18">
        <v>5.5009134700000004</v>
      </c>
      <c r="F7313" s="18">
        <v>292.27870394000001</v>
      </c>
    </row>
    <row r="7314" spans="1:6" x14ac:dyDescent="0.2">
      <c r="A7314" s="25">
        <v>40940</v>
      </c>
      <c r="B7314" s="18" t="s">
        <v>12</v>
      </c>
      <c r="C7314" s="18" t="s">
        <v>15</v>
      </c>
      <c r="D7314" s="18">
        <v>16.947455649999998</v>
      </c>
      <c r="E7314" s="18">
        <v>1.0761625800000001</v>
      </c>
      <c r="F7314" s="18">
        <v>236.27420218</v>
      </c>
    </row>
    <row r="7315" spans="1:6" x14ac:dyDescent="0.2">
      <c r="A7315" s="25">
        <v>40940</v>
      </c>
      <c r="B7315" s="18" t="s">
        <v>12</v>
      </c>
      <c r="C7315" s="18" t="s">
        <v>16</v>
      </c>
      <c r="D7315" s="18">
        <v>12.093673069999999</v>
      </c>
      <c r="E7315" s="18">
        <v>6.0568952200000004</v>
      </c>
      <c r="F7315" s="18">
        <v>228.56130008</v>
      </c>
    </row>
    <row r="7316" spans="1:6" x14ac:dyDescent="0.2">
      <c r="A7316" s="25">
        <v>40940</v>
      </c>
      <c r="B7316" s="18" t="s">
        <v>12</v>
      </c>
      <c r="C7316" s="18" t="s">
        <v>17</v>
      </c>
      <c r="D7316" s="18">
        <v>10.69960947</v>
      </c>
      <c r="E7316" s="18">
        <v>3.6407496500000001</v>
      </c>
      <c r="F7316" s="18">
        <v>176.48606974</v>
      </c>
    </row>
    <row r="7317" spans="1:6" x14ac:dyDescent="0.2">
      <c r="A7317" s="25">
        <v>40940</v>
      </c>
      <c r="B7317" s="18" t="s">
        <v>12</v>
      </c>
      <c r="C7317" s="18" t="s">
        <v>18</v>
      </c>
      <c r="D7317" s="18">
        <v>8.3654237499999997</v>
      </c>
      <c r="E7317" s="18">
        <v>5.0225825899999998</v>
      </c>
      <c r="F7317" s="18">
        <v>225.54619405</v>
      </c>
    </row>
    <row r="7318" spans="1:6" x14ac:dyDescent="0.2">
      <c r="A7318" s="25">
        <v>40940</v>
      </c>
      <c r="B7318" s="18" t="s">
        <v>12</v>
      </c>
      <c r="C7318" s="18" t="s">
        <v>19</v>
      </c>
      <c r="D7318" s="18">
        <v>8.6371547999999994</v>
      </c>
      <c r="E7318" s="18">
        <v>0.57194471999999996</v>
      </c>
      <c r="F7318" s="18">
        <v>160.49281869999999</v>
      </c>
    </row>
    <row r="7319" spans="1:6" x14ac:dyDescent="0.2">
      <c r="A7319" s="25">
        <v>40940</v>
      </c>
      <c r="B7319" s="18" t="s">
        <v>12</v>
      </c>
      <c r="C7319" s="18" t="s">
        <v>20</v>
      </c>
      <c r="D7319" s="18">
        <v>15.422197389999999</v>
      </c>
      <c r="E7319" s="18">
        <v>3.3452451399999998</v>
      </c>
      <c r="F7319" s="18">
        <v>458.85463146000001</v>
      </c>
    </row>
    <row r="7320" spans="1:6" x14ac:dyDescent="0.2">
      <c r="A7320" s="25">
        <v>40940</v>
      </c>
      <c r="B7320" s="18" t="s">
        <v>12</v>
      </c>
      <c r="C7320" s="18" t="s">
        <v>21</v>
      </c>
      <c r="D7320" s="18">
        <v>27.966083789999999</v>
      </c>
      <c r="E7320" s="18">
        <v>14.33789369</v>
      </c>
      <c r="F7320" s="18">
        <v>6002.4615407399997</v>
      </c>
    </row>
    <row r="7321" spans="1:6" x14ac:dyDescent="0.2">
      <c r="A7321" s="25">
        <v>40940</v>
      </c>
      <c r="B7321" s="18" t="s">
        <v>12</v>
      </c>
      <c r="C7321" s="18" t="s">
        <v>32</v>
      </c>
      <c r="D7321" s="18">
        <v>25.649055000000001</v>
      </c>
      <c r="E7321" s="18">
        <v>20.44566876</v>
      </c>
      <c r="F7321" s="18">
        <v>1884.51636472</v>
      </c>
    </row>
    <row r="7322" spans="1:6" x14ac:dyDescent="0.2">
      <c r="A7322" s="25">
        <v>40940</v>
      </c>
      <c r="B7322" s="18" t="s">
        <v>25</v>
      </c>
      <c r="C7322" s="18" t="s">
        <v>13</v>
      </c>
      <c r="D7322" s="18">
        <v>6.6118665600000002</v>
      </c>
      <c r="E7322" s="18">
        <v>1.4985004399999999</v>
      </c>
      <c r="F7322" s="18">
        <v>82.498022750000004</v>
      </c>
    </row>
    <row r="7323" spans="1:6" x14ac:dyDescent="0.2">
      <c r="A7323" s="25">
        <v>40940</v>
      </c>
      <c r="B7323" s="18" t="s">
        <v>25</v>
      </c>
      <c r="C7323" s="18" t="s">
        <v>14</v>
      </c>
      <c r="D7323" s="18">
        <v>14.473223580000001</v>
      </c>
      <c r="E7323" s="18">
        <v>4.7221223200000004</v>
      </c>
      <c r="F7323" s="18">
        <v>202.27860769</v>
      </c>
    </row>
    <row r="7324" spans="1:6" x14ac:dyDescent="0.2">
      <c r="A7324" s="25">
        <v>40940</v>
      </c>
      <c r="B7324" s="18" t="s">
        <v>25</v>
      </c>
      <c r="C7324" s="18" t="s">
        <v>15</v>
      </c>
      <c r="D7324" s="18">
        <v>14.02560093</v>
      </c>
      <c r="E7324" s="18">
        <v>2.3590276700000001</v>
      </c>
      <c r="F7324" s="18">
        <v>203.92607622</v>
      </c>
    </row>
    <row r="7325" spans="1:6" x14ac:dyDescent="0.2">
      <c r="A7325" s="25">
        <v>40940</v>
      </c>
      <c r="B7325" s="18" t="s">
        <v>25</v>
      </c>
      <c r="C7325" s="18" t="s">
        <v>16</v>
      </c>
      <c r="D7325" s="18">
        <v>3.38677984</v>
      </c>
      <c r="E7325" s="18">
        <v>4.3018680900000001</v>
      </c>
      <c r="F7325" s="18">
        <v>99.481248309999998</v>
      </c>
    </row>
    <row r="7326" spans="1:6" x14ac:dyDescent="0.2">
      <c r="A7326" s="25">
        <v>40940</v>
      </c>
      <c r="B7326" s="18" t="s">
        <v>25</v>
      </c>
      <c r="C7326" s="18" t="s">
        <v>17</v>
      </c>
      <c r="D7326" s="18">
        <v>7.9299964699999999</v>
      </c>
      <c r="E7326" s="18">
        <v>4.4824143899999997</v>
      </c>
      <c r="F7326" s="18">
        <v>198.12086102999999</v>
      </c>
    </row>
    <row r="7327" spans="1:6" x14ac:dyDescent="0.2">
      <c r="A7327" s="25">
        <v>40940</v>
      </c>
      <c r="B7327" s="18" t="s">
        <v>25</v>
      </c>
      <c r="C7327" s="18" t="s">
        <v>18</v>
      </c>
      <c r="D7327" s="18">
        <v>10.951859069999999</v>
      </c>
      <c r="E7327" s="18">
        <v>5.34493639</v>
      </c>
      <c r="F7327" s="18">
        <v>308.28713721999998</v>
      </c>
    </row>
    <row r="7328" spans="1:6" x14ac:dyDescent="0.2">
      <c r="A7328" s="25">
        <v>40940</v>
      </c>
      <c r="B7328" s="18" t="s">
        <v>25</v>
      </c>
      <c r="C7328" s="18" t="s">
        <v>19</v>
      </c>
      <c r="D7328" s="18">
        <v>6.05185409</v>
      </c>
      <c r="E7328" s="18">
        <v>1.64199089</v>
      </c>
      <c r="F7328" s="18">
        <v>149.26518970000001</v>
      </c>
    </row>
    <row r="7329" spans="1:6" x14ac:dyDescent="0.2">
      <c r="A7329" s="25">
        <v>40940</v>
      </c>
      <c r="B7329" s="18" t="s">
        <v>25</v>
      </c>
      <c r="C7329" s="18" t="s">
        <v>20</v>
      </c>
      <c r="D7329" s="18">
        <v>13.528305489999999</v>
      </c>
      <c r="E7329" s="18">
        <v>3.31673069</v>
      </c>
      <c r="F7329" s="18">
        <v>306.04839657000002</v>
      </c>
    </row>
    <row r="7330" spans="1:6" x14ac:dyDescent="0.2">
      <c r="A7330" s="25">
        <v>40940</v>
      </c>
      <c r="B7330" s="18" t="s">
        <v>25</v>
      </c>
      <c r="C7330" s="18" t="s">
        <v>21</v>
      </c>
      <c r="D7330" s="18">
        <v>18.704128870000002</v>
      </c>
      <c r="E7330" s="18">
        <v>8.8733331199999999</v>
      </c>
      <c r="F7330" s="18">
        <v>2772.9375441100001</v>
      </c>
    </row>
    <row r="7331" spans="1:6" x14ac:dyDescent="0.2">
      <c r="A7331" s="25">
        <v>40940</v>
      </c>
      <c r="B7331" s="18" t="s">
        <v>25</v>
      </c>
      <c r="C7331" s="18" t="s">
        <v>32</v>
      </c>
      <c r="D7331" s="18">
        <v>26.479040619999999</v>
      </c>
      <c r="E7331" s="18">
        <v>23.249600780000002</v>
      </c>
      <c r="F7331" s="18">
        <v>1228.9546436400001</v>
      </c>
    </row>
    <row r="7332" spans="1:6" x14ac:dyDescent="0.2">
      <c r="A7332" s="25">
        <v>40940</v>
      </c>
      <c r="B7332" s="18" t="s">
        <v>26</v>
      </c>
      <c r="C7332" s="18" t="s">
        <v>13</v>
      </c>
      <c r="D7332" s="18">
        <v>5.5475580000000004</v>
      </c>
      <c r="E7332" s="18">
        <v>0.50880000000000003</v>
      </c>
      <c r="F7332" s="18">
        <v>61.343298840000003</v>
      </c>
    </row>
    <row r="7333" spans="1:6" x14ac:dyDescent="0.2">
      <c r="A7333" s="25">
        <v>40940</v>
      </c>
      <c r="B7333" s="18" t="s">
        <v>26</v>
      </c>
      <c r="C7333" s="18" t="s">
        <v>14</v>
      </c>
      <c r="D7333" s="18">
        <v>10.654187390000001</v>
      </c>
      <c r="E7333" s="18">
        <v>3.0135647799999998</v>
      </c>
      <c r="F7333" s="18">
        <v>215.01058375</v>
      </c>
    </row>
    <row r="7334" spans="1:6" x14ac:dyDescent="0.2">
      <c r="A7334" s="25">
        <v>40940</v>
      </c>
      <c r="B7334" s="18" t="s">
        <v>26</v>
      </c>
      <c r="C7334" s="18" t="s">
        <v>15</v>
      </c>
      <c r="D7334" s="18">
        <v>12.859027040000001</v>
      </c>
      <c r="E7334" s="18">
        <v>3.0228520799999998</v>
      </c>
      <c r="F7334" s="18">
        <v>142.64444818000001</v>
      </c>
    </row>
    <row r="7335" spans="1:6" x14ac:dyDescent="0.2">
      <c r="A7335" s="25">
        <v>40940</v>
      </c>
      <c r="B7335" s="18" t="s">
        <v>26</v>
      </c>
      <c r="C7335" s="18" t="s">
        <v>16</v>
      </c>
      <c r="D7335" s="18">
        <v>9.1051737900000003</v>
      </c>
      <c r="E7335" s="18">
        <v>3.2397645000000002</v>
      </c>
      <c r="F7335" s="18">
        <v>174.47273221</v>
      </c>
    </row>
    <row r="7336" spans="1:6" x14ac:dyDescent="0.2">
      <c r="A7336" s="25">
        <v>40940</v>
      </c>
      <c r="B7336" s="18" t="s">
        <v>26</v>
      </c>
      <c r="C7336" s="18" t="s">
        <v>17</v>
      </c>
      <c r="D7336" s="18">
        <v>9.8681146599999998</v>
      </c>
      <c r="E7336" s="18">
        <v>3.2112465100000001</v>
      </c>
      <c r="F7336" s="18">
        <v>158.99242364</v>
      </c>
    </row>
    <row r="7337" spans="1:6" x14ac:dyDescent="0.2">
      <c r="A7337" s="25">
        <v>40940</v>
      </c>
      <c r="B7337" s="18" t="s">
        <v>26</v>
      </c>
      <c r="C7337" s="18" t="s">
        <v>18</v>
      </c>
      <c r="D7337" s="18">
        <v>9.6463103700000001</v>
      </c>
      <c r="E7337" s="18">
        <v>2.19488569</v>
      </c>
      <c r="F7337" s="18">
        <v>134.20737115</v>
      </c>
    </row>
    <row r="7338" spans="1:6" x14ac:dyDescent="0.2">
      <c r="A7338" s="25">
        <v>40940</v>
      </c>
      <c r="B7338" s="18" t="s">
        <v>26</v>
      </c>
      <c r="C7338" s="18" t="s">
        <v>19</v>
      </c>
      <c r="D7338" s="18">
        <v>5.5643714400000004</v>
      </c>
      <c r="E7338" s="18">
        <v>1.0000603800000001</v>
      </c>
      <c r="F7338" s="18">
        <v>102.35841494</v>
      </c>
    </row>
    <row r="7339" spans="1:6" x14ac:dyDescent="0.2">
      <c r="A7339" s="25">
        <v>40940</v>
      </c>
      <c r="B7339" s="18" t="s">
        <v>26</v>
      </c>
      <c r="C7339" s="18" t="s">
        <v>20</v>
      </c>
      <c r="D7339" s="18">
        <v>21.921129279999999</v>
      </c>
      <c r="E7339" s="18">
        <v>1.2771160399999999</v>
      </c>
      <c r="F7339" s="18">
        <v>427.89648536999999</v>
      </c>
    </row>
    <row r="7340" spans="1:6" x14ac:dyDescent="0.2">
      <c r="A7340" s="25">
        <v>40940</v>
      </c>
      <c r="B7340" s="18" t="s">
        <v>26</v>
      </c>
      <c r="C7340" s="18" t="s">
        <v>21</v>
      </c>
      <c r="D7340" s="18">
        <v>15.7230352</v>
      </c>
      <c r="E7340" s="18">
        <v>9.9039537299999996</v>
      </c>
      <c r="F7340" s="18">
        <v>1708.5949061900001</v>
      </c>
    </row>
    <row r="7341" spans="1:6" x14ac:dyDescent="0.2">
      <c r="A7341" s="25">
        <v>40940</v>
      </c>
      <c r="B7341" s="18" t="s">
        <v>26</v>
      </c>
      <c r="C7341" s="18" t="s">
        <v>32</v>
      </c>
      <c r="D7341" s="18">
        <v>18.283574529999999</v>
      </c>
      <c r="E7341" s="18">
        <v>15.710974889999999</v>
      </c>
      <c r="F7341" s="18">
        <v>704.33774707999999</v>
      </c>
    </row>
    <row r="7342" spans="1:6" x14ac:dyDescent="0.2">
      <c r="A7342" s="25">
        <v>40940</v>
      </c>
      <c r="B7342" s="18" t="s">
        <v>27</v>
      </c>
      <c r="C7342" s="18" t="s">
        <v>13</v>
      </c>
      <c r="D7342" s="18">
        <v>2.2459804000000001</v>
      </c>
      <c r="E7342" s="18">
        <v>0.19938837000000001</v>
      </c>
      <c r="F7342" s="18">
        <v>8.5770669399999999</v>
      </c>
    </row>
    <row r="7343" spans="1:6" x14ac:dyDescent="0.2">
      <c r="A7343" s="25">
        <v>40940</v>
      </c>
      <c r="B7343" s="18" t="s">
        <v>27</v>
      </c>
      <c r="C7343" s="18" t="s">
        <v>14</v>
      </c>
      <c r="D7343" s="18">
        <v>2.60633157</v>
      </c>
      <c r="E7343" s="18">
        <v>0.74786222999999996</v>
      </c>
      <c r="F7343" s="18">
        <v>70.812140249999999</v>
      </c>
    </row>
    <row r="7344" spans="1:6" x14ac:dyDescent="0.2">
      <c r="A7344" s="25">
        <v>40940</v>
      </c>
      <c r="B7344" s="18" t="s">
        <v>27</v>
      </c>
      <c r="C7344" s="18" t="s">
        <v>15</v>
      </c>
      <c r="D7344" s="18">
        <v>5.5415012199999998</v>
      </c>
      <c r="E7344" s="18">
        <v>0.61314208000000003</v>
      </c>
      <c r="F7344" s="18">
        <v>93.475824900000006</v>
      </c>
    </row>
    <row r="7345" spans="1:6" x14ac:dyDescent="0.2">
      <c r="A7345" s="25">
        <v>40940</v>
      </c>
      <c r="B7345" s="18" t="s">
        <v>27</v>
      </c>
      <c r="C7345" s="18" t="s">
        <v>16</v>
      </c>
      <c r="D7345" s="18">
        <v>2.8587993599999999</v>
      </c>
      <c r="E7345" s="18">
        <v>0.84513722000000002</v>
      </c>
      <c r="F7345" s="18">
        <v>115.43173779999999</v>
      </c>
    </row>
    <row r="7346" spans="1:6" x14ac:dyDescent="0.2">
      <c r="A7346" s="25">
        <v>40940</v>
      </c>
      <c r="B7346" s="18" t="s">
        <v>27</v>
      </c>
      <c r="C7346" s="18" t="s">
        <v>17</v>
      </c>
      <c r="D7346" s="18">
        <v>2.2995366599999998</v>
      </c>
      <c r="E7346" s="18">
        <v>0.54969679000000005</v>
      </c>
      <c r="F7346" s="18">
        <v>57.472486179999997</v>
      </c>
    </row>
    <row r="7347" spans="1:6" x14ac:dyDescent="0.2">
      <c r="A7347" s="25">
        <v>40940</v>
      </c>
      <c r="B7347" s="18" t="s">
        <v>27</v>
      </c>
      <c r="C7347" s="18" t="s">
        <v>18</v>
      </c>
      <c r="D7347" s="18">
        <v>2.3705305999999999</v>
      </c>
      <c r="E7347" s="18">
        <v>1.4497992500000001</v>
      </c>
      <c r="F7347" s="18">
        <v>49.526823360000002</v>
      </c>
    </row>
    <row r="7348" spans="1:6" x14ac:dyDescent="0.2">
      <c r="A7348" s="25">
        <v>40940</v>
      </c>
      <c r="B7348" s="18" t="s">
        <v>27</v>
      </c>
      <c r="C7348" s="18" t="s">
        <v>19</v>
      </c>
      <c r="D7348" s="18">
        <v>2.8477902300000002</v>
      </c>
      <c r="E7348" s="18">
        <v>0</v>
      </c>
      <c r="F7348" s="18">
        <v>46.491068040000002</v>
      </c>
    </row>
    <row r="7349" spans="1:6" x14ac:dyDescent="0.2">
      <c r="A7349" s="25">
        <v>40940</v>
      </c>
      <c r="B7349" s="18" t="s">
        <v>27</v>
      </c>
      <c r="C7349" s="18" t="s">
        <v>20</v>
      </c>
      <c r="D7349" s="18">
        <v>5.3795427800000004</v>
      </c>
      <c r="E7349" s="18">
        <v>0.56621670000000002</v>
      </c>
      <c r="F7349" s="18">
        <v>157.43502215999999</v>
      </c>
    </row>
    <row r="7350" spans="1:6" x14ac:dyDescent="0.2">
      <c r="A7350" s="25">
        <v>40940</v>
      </c>
      <c r="B7350" s="18" t="s">
        <v>27</v>
      </c>
      <c r="C7350" s="18" t="s">
        <v>21</v>
      </c>
      <c r="D7350" s="18">
        <v>6.8042982500000004</v>
      </c>
      <c r="E7350" s="18">
        <v>2.0100271300000001</v>
      </c>
      <c r="F7350" s="18">
        <v>1124.6966030999999</v>
      </c>
    </row>
    <row r="7351" spans="1:6" x14ac:dyDescent="0.2">
      <c r="A7351" s="25">
        <v>40940</v>
      </c>
      <c r="B7351" s="18" t="s">
        <v>27</v>
      </c>
      <c r="C7351" s="18" t="s">
        <v>32</v>
      </c>
      <c r="D7351" s="18">
        <v>4.9639756899999998</v>
      </c>
      <c r="E7351" s="18">
        <v>6.10180202</v>
      </c>
      <c r="F7351" s="18">
        <v>400.58816442</v>
      </c>
    </row>
    <row r="7352" spans="1:6" x14ac:dyDescent="0.2">
      <c r="A7352" s="25">
        <v>40940</v>
      </c>
      <c r="B7352" s="18" t="s">
        <v>28</v>
      </c>
      <c r="C7352" s="18" t="s">
        <v>13</v>
      </c>
      <c r="D7352" s="18">
        <v>1.0976358500000001</v>
      </c>
      <c r="E7352" s="18">
        <v>0</v>
      </c>
      <c r="F7352" s="18">
        <v>7.3488175099999999</v>
      </c>
    </row>
    <row r="7353" spans="1:6" x14ac:dyDescent="0.2">
      <c r="A7353" s="25">
        <v>40940</v>
      </c>
      <c r="B7353" s="18" t="s">
        <v>28</v>
      </c>
      <c r="C7353" s="18" t="s">
        <v>14</v>
      </c>
      <c r="D7353" s="18">
        <v>1.51090076</v>
      </c>
      <c r="E7353" s="18">
        <v>0.65858384999999997</v>
      </c>
      <c r="F7353" s="18">
        <v>32.666964620000002</v>
      </c>
    </row>
    <row r="7354" spans="1:6" x14ac:dyDescent="0.2">
      <c r="A7354" s="25">
        <v>40940</v>
      </c>
      <c r="B7354" s="18" t="s">
        <v>28</v>
      </c>
      <c r="C7354" s="18" t="s">
        <v>15</v>
      </c>
      <c r="D7354" s="18">
        <v>5.4486974200000002</v>
      </c>
      <c r="E7354" s="18">
        <v>0.50648685000000004</v>
      </c>
      <c r="F7354" s="18">
        <v>99.398822390000007</v>
      </c>
    </row>
    <row r="7355" spans="1:6" x14ac:dyDescent="0.2">
      <c r="A7355" s="25">
        <v>40940</v>
      </c>
      <c r="B7355" s="18" t="s">
        <v>28</v>
      </c>
      <c r="C7355" s="18" t="s">
        <v>16</v>
      </c>
      <c r="D7355" s="18">
        <v>2.5818956499999999</v>
      </c>
      <c r="E7355" s="18">
        <v>0.81991199999999997</v>
      </c>
      <c r="F7355" s="18">
        <v>54.026414170000002</v>
      </c>
    </row>
    <row r="7356" spans="1:6" x14ac:dyDescent="0.2">
      <c r="A7356" s="25">
        <v>40940</v>
      </c>
      <c r="B7356" s="18" t="s">
        <v>28</v>
      </c>
      <c r="C7356" s="18" t="s">
        <v>17</v>
      </c>
      <c r="D7356" s="18">
        <v>4.3850185399999999</v>
      </c>
      <c r="E7356" s="18">
        <v>2.31951361</v>
      </c>
      <c r="F7356" s="18">
        <v>71.628930639999993</v>
      </c>
    </row>
    <row r="7357" spans="1:6" x14ac:dyDescent="0.2">
      <c r="A7357" s="25">
        <v>40940</v>
      </c>
      <c r="B7357" s="18" t="s">
        <v>28</v>
      </c>
      <c r="C7357" s="18" t="s">
        <v>18</v>
      </c>
      <c r="D7357" s="18">
        <v>2.0077375800000001</v>
      </c>
      <c r="E7357" s="18">
        <v>2.4751866599999999</v>
      </c>
      <c r="F7357" s="18">
        <v>55.376161889999999</v>
      </c>
    </row>
    <row r="7358" spans="1:6" x14ac:dyDescent="0.2">
      <c r="A7358" s="25">
        <v>40940</v>
      </c>
      <c r="B7358" s="18" t="s">
        <v>28</v>
      </c>
      <c r="C7358" s="18" t="s">
        <v>19</v>
      </c>
      <c r="D7358" s="18">
        <v>3.5782719099999998</v>
      </c>
      <c r="E7358" s="18">
        <v>0.56906197999999997</v>
      </c>
      <c r="F7358" s="18">
        <v>63.103786229999997</v>
      </c>
    </row>
    <row r="7359" spans="1:6" x14ac:dyDescent="0.2">
      <c r="A7359" s="25">
        <v>40940</v>
      </c>
      <c r="B7359" s="18" t="s">
        <v>28</v>
      </c>
      <c r="C7359" s="18" t="s">
        <v>20</v>
      </c>
      <c r="D7359" s="18">
        <v>5.3161175500000004</v>
      </c>
      <c r="E7359" s="18">
        <v>1.5369138899999999</v>
      </c>
      <c r="F7359" s="18">
        <v>116.44997506999999</v>
      </c>
    </row>
    <row r="7360" spans="1:6" x14ac:dyDescent="0.2">
      <c r="A7360" s="25">
        <v>40940</v>
      </c>
      <c r="B7360" s="18" t="s">
        <v>28</v>
      </c>
      <c r="C7360" s="18" t="s">
        <v>21</v>
      </c>
      <c r="D7360" s="18">
        <v>6.2918423099999998</v>
      </c>
      <c r="E7360" s="18">
        <v>3.53378199</v>
      </c>
      <c r="F7360" s="18">
        <v>692.15886007999995</v>
      </c>
    </row>
    <row r="7361" spans="1:6" x14ac:dyDescent="0.2">
      <c r="A7361" s="25">
        <v>40940</v>
      </c>
      <c r="B7361" s="18" t="s">
        <v>28</v>
      </c>
      <c r="C7361" s="18" t="s">
        <v>32</v>
      </c>
      <c r="D7361" s="18">
        <v>5.7449688999999999</v>
      </c>
      <c r="E7361" s="18">
        <v>6.6254996799999999</v>
      </c>
      <c r="F7361" s="18">
        <v>226.23366353</v>
      </c>
    </row>
    <row r="7362" spans="1:6" x14ac:dyDescent="0.2">
      <c r="A7362" s="25">
        <v>40940</v>
      </c>
      <c r="B7362" s="18" t="s">
        <v>29</v>
      </c>
      <c r="C7362" s="18" t="s">
        <v>13</v>
      </c>
      <c r="D7362" s="18">
        <v>1.3270310999999999</v>
      </c>
      <c r="E7362" s="18">
        <v>0.12999894000000001</v>
      </c>
      <c r="F7362" s="18">
        <v>30.009721160000002</v>
      </c>
    </row>
    <row r="7363" spans="1:6" x14ac:dyDescent="0.2">
      <c r="A7363" s="25">
        <v>40940</v>
      </c>
      <c r="B7363" s="18" t="s">
        <v>29</v>
      </c>
      <c r="C7363" s="18" t="s">
        <v>14</v>
      </c>
      <c r="D7363" s="18">
        <v>0.99071436999999996</v>
      </c>
      <c r="E7363" s="18">
        <v>0.32817815</v>
      </c>
      <c r="F7363" s="18">
        <v>7.7680878499999997</v>
      </c>
    </row>
    <row r="7364" spans="1:6" x14ac:dyDescent="0.2">
      <c r="A7364" s="25">
        <v>40940</v>
      </c>
      <c r="B7364" s="18" t="s">
        <v>29</v>
      </c>
      <c r="C7364" s="18" t="s">
        <v>15</v>
      </c>
      <c r="D7364" s="18">
        <v>1.5958414999999999</v>
      </c>
      <c r="E7364" s="18">
        <v>0.31761589000000001</v>
      </c>
      <c r="F7364" s="18">
        <v>44.186570379999999</v>
      </c>
    </row>
    <row r="7365" spans="1:6" x14ac:dyDescent="0.2">
      <c r="A7365" s="25">
        <v>40940</v>
      </c>
      <c r="B7365" s="18" t="s">
        <v>29</v>
      </c>
      <c r="C7365" s="18" t="s">
        <v>16</v>
      </c>
      <c r="D7365" s="18">
        <v>1.10680512</v>
      </c>
      <c r="E7365" s="18">
        <v>0.43755038000000002</v>
      </c>
      <c r="F7365" s="18">
        <v>25.90113766</v>
      </c>
    </row>
    <row r="7366" spans="1:6" x14ac:dyDescent="0.2">
      <c r="A7366" s="25">
        <v>40940</v>
      </c>
      <c r="B7366" s="18" t="s">
        <v>29</v>
      </c>
      <c r="C7366" s="18" t="s">
        <v>17</v>
      </c>
      <c r="D7366" s="18">
        <v>0.53353013000000005</v>
      </c>
      <c r="E7366" s="18">
        <v>0.10868762999999999</v>
      </c>
      <c r="F7366" s="18">
        <v>1.70126574</v>
      </c>
    </row>
    <row r="7367" spans="1:6" x14ac:dyDescent="0.2">
      <c r="A7367" s="25">
        <v>40940</v>
      </c>
      <c r="B7367" s="18" t="s">
        <v>29</v>
      </c>
      <c r="C7367" s="18" t="s">
        <v>18</v>
      </c>
      <c r="D7367" s="18">
        <v>0.90647208000000001</v>
      </c>
      <c r="E7367" s="18">
        <v>0.72233449000000005</v>
      </c>
      <c r="F7367" s="18">
        <v>33.393530929999997</v>
      </c>
    </row>
    <row r="7368" spans="1:6" x14ac:dyDescent="0.2">
      <c r="A7368" s="25">
        <v>40940</v>
      </c>
      <c r="B7368" s="18" t="s">
        <v>29</v>
      </c>
      <c r="C7368" s="18" t="s">
        <v>19</v>
      </c>
      <c r="D7368" s="18">
        <v>0.98727617000000001</v>
      </c>
      <c r="E7368" s="18">
        <v>0</v>
      </c>
      <c r="F7368" s="18">
        <v>14.502191740000001</v>
      </c>
    </row>
    <row r="7369" spans="1:6" x14ac:dyDescent="0.2">
      <c r="A7369" s="25">
        <v>40940</v>
      </c>
      <c r="B7369" s="18" t="s">
        <v>29</v>
      </c>
      <c r="C7369" s="18" t="s">
        <v>20</v>
      </c>
      <c r="D7369" s="18">
        <v>2.2389641199999999</v>
      </c>
      <c r="E7369" s="18">
        <v>0.26005822000000001</v>
      </c>
      <c r="F7369" s="18">
        <v>56.052778490000001</v>
      </c>
    </row>
    <row r="7370" spans="1:6" x14ac:dyDescent="0.2">
      <c r="A7370" s="25">
        <v>40940</v>
      </c>
      <c r="B7370" s="18" t="s">
        <v>29</v>
      </c>
      <c r="C7370" s="18" t="s">
        <v>21</v>
      </c>
      <c r="D7370" s="18">
        <v>2.8329799000000002</v>
      </c>
      <c r="E7370" s="18">
        <v>1.4152735599999999</v>
      </c>
      <c r="F7370" s="18">
        <v>376.21525739999998</v>
      </c>
    </row>
    <row r="7371" spans="1:6" x14ac:dyDescent="0.2">
      <c r="A7371" s="25">
        <v>40940</v>
      </c>
      <c r="B7371" s="18" t="s">
        <v>29</v>
      </c>
      <c r="C7371" s="18" t="s">
        <v>32</v>
      </c>
      <c r="D7371" s="18">
        <v>2.4151483900000001</v>
      </c>
      <c r="E7371" s="18">
        <v>1.9412371399999999</v>
      </c>
      <c r="F7371" s="18">
        <v>140.72829021999999</v>
      </c>
    </row>
    <row r="7372" spans="1:6" x14ac:dyDescent="0.2">
      <c r="A7372" s="25">
        <v>40940</v>
      </c>
      <c r="B7372" s="18" t="s">
        <v>30</v>
      </c>
      <c r="C7372" s="18" t="s">
        <v>13</v>
      </c>
      <c r="D7372" s="18">
        <v>0.32615485</v>
      </c>
      <c r="E7372" s="18">
        <v>0</v>
      </c>
      <c r="F7372" s="18">
        <v>1.30461939</v>
      </c>
    </row>
    <row r="7373" spans="1:6" x14ac:dyDescent="0.2">
      <c r="A7373" s="25">
        <v>40940</v>
      </c>
      <c r="B7373" s="18" t="s">
        <v>30</v>
      </c>
      <c r="C7373" s="18" t="s">
        <v>14</v>
      </c>
      <c r="D7373" s="18">
        <v>0.12180075</v>
      </c>
      <c r="E7373" s="18">
        <v>0</v>
      </c>
      <c r="F7373" s="18">
        <v>0.82829587000000005</v>
      </c>
    </row>
    <row r="7374" spans="1:6" x14ac:dyDescent="0.2">
      <c r="A7374" s="25">
        <v>40940</v>
      </c>
      <c r="B7374" s="18" t="s">
        <v>30</v>
      </c>
      <c r="C7374" s="18" t="s">
        <v>15</v>
      </c>
      <c r="D7374" s="18">
        <v>0.7297669</v>
      </c>
      <c r="E7374" s="18">
        <v>0</v>
      </c>
      <c r="F7374" s="18">
        <v>4.5035158099999997</v>
      </c>
    </row>
    <row r="7375" spans="1:6" x14ac:dyDescent="0.2">
      <c r="A7375" s="25">
        <v>40940</v>
      </c>
      <c r="B7375" s="18" t="s">
        <v>30</v>
      </c>
      <c r="C7375" s="18" t="s">
        <v>16</v>
      </c>
      <c r="D7375" s="18">
        <v>0.16226228000000001</v>
      </c>
      <c r="E7375" s="18">
        <v>0.16732274999999999</v>
      </c>
      <c r="F7375" s="18">
        <v>1.59819541</v>
      </c>
    </row>
    <row r="7376" spans="1:6" x14ac:dyDescent="0.2">
      <c r="A7376" s="25">
        <v>40940</v>
      </c>
      <c r="B7376" s="18" t="s">
        <v>30</v>
      </c>
      <c r="C7376" s="18" t="s">
        <v>17</v>
      </c>
      <c r="D7376" s="18">
        <v>0.18721736999999999</v>
      </c>
      <c r="E7376" s="18">
        <v>0</v>
      </c>
      <c r="F7376" s="18">
        <v>0.18721736999999999</v>
      </c>
    </row>
    <row r="7377" spans="1:6" x14ac:dyDescent="0.2">
      <c r="A7377" s="25">
        <v>40940</v>
      </c>
      <c r="B7377" s="18" t="s">
        <v>30</v>
      </c>
      <c r="C7377" s="18" t="s">
        <v>18</v>
      </c>
      <c r="D7377" s="18">
        <v>0.47506860000000001</v>
      </c>
      <c r="E7377" s="18">
        <v>8.4585759999999996E-2</v>
      </c>
      <c r="F7377" s="18">
        <v>8.4199867499999996</v>
      </c>
    </row>
    <row r="7378" spans="1:6" x14ac:dyDescent="0.2">
      <c r="A7378" s="25">
        <v>40940</v>
      </c>
      <c r="B7378" s="18" t="s">
        <v>30</v>
      </c>
      <c r="C7378" s="18" t="s">
        <v>19</v>
      </c>
      <c r="D7378" s="18">
        <v>0.47707337</v>
      </c>
      <c r="E7378" s="18">
        <v>6.0355880000000001E-2</v>
      </c>
      <c r="F7378" s="18">
        <v>5.2183774600000001</v>
      </c>
    </row>
    <row r="7379" spans="1:6" x14ac:dyDescent="0.2">
      <c r="A7379" s="25">
        <v>40940</v>
      </c>
      <c r="B7379" s="18" t="s">
        <v>30</v>
      </c>
      <c r="C7379" s="18" t="s">
        <v>20</v>
      </c>
      <c r="D7379" s="18">
        <v>0.79388694000000004</v>
      </c>
      <c r="E7379" s="18">
        <v>0.20711225999999999</v>
      </c>
      <c r="F7379" s="18">
        <v>8.0510209199999991</v>
      </c>
    </row>
    <row r="7380" spans="1:6" x14ac:dyDescent="0.2">
      <c r="A7380" s="25">
        <v>40940</v>
      </c>
      <c r="B7380" s="18" t="s">
        <v>30</v>
      </c>
      <c r="C7380" s="18" t="s">
        <v>21</v>
      </c>
      <c r="D7380" s="18">
        <v>0.5340239</v>
      </c>
      <c r="E7380" s="18">
        <v>0.15431808</v>
      </c>
      <c r="F7380" s="18">
        <v>59.988913070000002</v>
      </c>
    </row>
    <row r="7381" spans="1:6" x14ac:dyDescent="0.2">
      <c r="A7381" s="25">
        <v>40940</v>
      </c>
      <c r="B7381" s="18" t="s">
        <v>30</v>
      </c>
      <c r="C7381" s="18" t="s">
        <v>32</v>
      </c>
      <c r="D7381" s="18">
        <v>1.26138814</v>
      </c>
      <c r="E7381" s="18">
        <v>0.93170249000000005</v>
      </c>
      <c r="F7381" s="18">
        <v>45.571895560000002</v>
      </c>
    </row>
    <row r="7382" spans="1:6" x14ac:dyDescent="0.2">
      <c r="A7382" s="25">
        <v>40940</v>
      </c>
      <c r="B7382" s="18" t="s">
        <v>31</v>
      </c>
      <c r="C7382" s="18" t="s">
        <v>13</v>
      </c>
      <c r="D7382" s="18">
        <v>0.45645107000000001</v>
      </c>
      <c r="E7382" s="18">
        <v>0.26257742000000001</v>
      </c>
      <c r="F7382" s="18">
        <v>7.9372496400000001</v>
      </c>
    </row>
    <row r="7383" spans="1:6" x14ac:dyDescent="0.2">
      <c r="A7383" s="25">
        <v>40940</v>
      </c>
      <c r="B7383" s="18" t="s">
        <v>31</v>
      </c>
      <c r="C7383" s="18" t="s">
        <v>14</v>
      </c>
      <c r="D7383" s="18">
        <v>0.76162131</v>
      </c>
      <c r="E7383" s="18">
        <v>0.36897598999999998</v>
      </c>
      <c r="F7383" s="18">
        <v>11.65887042</v>
      </c>
    </row>
    <row r="7384" spans="1:6" x14ac:dyDescent="0.2">
      <c r="A7384" s="25">
        <v>40940</v>
      </c>
      <c r="B7384" s="18" t="s">
        <v>31</v>
      </c>
      <c r="C7384" s="18" t="s">
        <v>15</v>
      </c>
      <c r="D7384" s="18">
        <v>0.32052377999999998</v>
      </c>
      <c r="E7384" s="18">
        <v>0.19860272000000001</v>
      </c>
      <c r="F7384" s="18">
        <v>12.03152598</v>
      </c>
    </row>
    <row r="7385" spans="1:6" x14ac:dyDescent="0.2">
      <c r="A7385" s="25">
        <v>40940</v>
      </c>
      <c r="B7385" s="18" t="s">
        <v>31</v>
      </c>
      <c r="C7385" s="18" t="s">
        <v>16</v>
      </c>
      <c r="D7385" s="18">
        <v>0.64331906000000005</v>
      </c>
      <c r="E7385" s="18">
        <v>0.38055902000000003</v>
      </c>
      <c r="F7385" s="18">
        <v>4.9170423799999998</v>
      </c>
    </row>
    <row r="7386" spans="1:6" x14ac:dyDescent="0.2">
      <c r="A7386" s="25">
        <v>40940</v>
      </c>
      <c r="B7386" s="18" t="s">
        <v>31</v>
      </c>
      <c r="C7386" s="18" t="s">
        <v>17</v>
      </c>
      <c r="D7386" s="18">
        <v>0.77719386000000001</v>
      </c>
      <c r="E7386" s="18">
        <v>0.26310861000000002</v>
      </c>
      <c r="F7386" s="18">
        <v>8.5037652799999996</v>
      </c>
    </row>
    <row r="7387" spans="1:6" x14ac:dyDescent="0.2">
      <c r="A7387" s="25">
        <v>40940</v>
      </c>
      <c r="B7387" s="18" t="s">
        <v>31</v>
      </c>
      <c r="C7387" s="18" t="s">
        <v>18</v>
      </c>
      <c r="D7387" s="18">
        <v>0.64295380999999996</v>
      </c>
      <c r="E7387" s="18">
        <v>0.33162777999999998</v>
      </c>
      <c r="F7387" s="18">
        <v>9.0038301399999998</v>
      </c>
    </row>
    <row r="7388" spans="1:6" x14ac:dyDescent="0.2">
      <c r="A7388" s="25">
        <v>40940</v>
      </c>
      <c r="B7388" s="18" t="s">
        <v>31</v>
      </c>
      <c r="C7388" s="18" t="s">
        <v>19</v>
      </c>
      <c r="D7388" s="18">
        <v>0.21022094</v>
      </c>
      <c r="E7388" s="18">
        <v>0</v>
      </c>
      <c r="F7388" s="18">
        <v>1.4387454399999999</v>
      </c>
    </row>
    <row r="7389" spans="1:6" x14ac:dyDescent="0.2">
      <c r="A7389" s="25">
        <v>40940</v>
      </c>
      <c r="B7389" s="18" t="s">
        <v>31</v>
      </c>
      <c r="C7389" s="18" t="s">
        <v>20</v>
      </c>
      <c r="D7389" s="18">
        <v>0</v>
      </c>
      <c r="E7389" s="18">
        <v>0.44545499</v>
      </c>
      <c r="F7389" s="18">
        <v>7.7141104</v>
      </c>
    </row>
    <row r="7390" spans="1:6" x14ac:dyDescent="0.2">
      <c r="A7390" s="25">
        <v>40940</v>
      </c>
      <c r="B7390" s="18" t="s">
        <v>31</v>
      </c>
      <c r="C7390" s="18" t="s">
        <v>21</v>
      </c>
      <c r="D7390" s="18">
        <v>0.87516989000000001</v>
      </c>
      <c r="E7390" s="18">
        <v>0.38339973999999999</v>
      </c>
      <c r="F7390" s="18">
        <v>123.0789724</v>
      </c>
    </row>
    <row r="7391" spans="1:6" x14ac:dyDescent="0.2">
      <c r="A7391" s="25">
        <v>40940</v>
      </c>
      <c r="B7391" s="18" t="s">
        <v>31</v>
      </c>
      <c r="C7391" s="18" t="s">
        <v>32</v>
      </c>
      <c r="D7391" s="18">
        <v>0.71874035999999997</v>
      </c>
      <c r="E7391" s="18">
        <v>0.71202255000000003</v>
      </c>
      <c r="F7391" s="18">
        <v>22.562363189999999</v>
      </c>
    </row>
    <row r="7392" spans="1:6" x14ac:dyDescent="0.2">
      <c r="A7392" s="25">
        <v>41030</v>
      </c>
      <c r="B7392" s="18" t="s">
        <v>12</v>
      </c>
      <c r="C7392" s="18" t="s">
        <v>13</v>
      </c>
      <c r="D7392" s="18">
        <v>6.1855857399999996</v>
      </c>
      <c r="E7392" s="18">
        <v>1.3240218100000001</v>
      </c>
      <c r="F7392" s="18">
        <v>179.58567242000001</v>
      </c>
    </row>
    <row r="7393" spans="1:6" x14ac:dyDescent="0.2">
      <c r="A7393" s="25">
        <v>41030</v>
      </c>
      <c r="B7393" s="18" t="s">
        <v>12</v>
      </c>
      <c r="C7393" s="18" t="s">
        <v>14</v>
      </c>
      <c r="D7393" s="18">
        <v>8.9113670500000008</v>
      </c>
      <c r="E7393" s="18">
        <v>2.5672047</v>
      </c>
      <c r="F7393" s="18">
        <v>128.60536106999999</v>
      </c>
    </row>
    <row r="7394" spans="1:6" x14ac:dyDescent="0.2">
      <c r="A7394" s="25">
        <v>41030</v>
      </c>
      <c r="B7394" s="18" t="s">
        <v>12</v>
      </c>
      <c r="C7394" s="18" t="s">
        <v>15</v>
      </c>
      <c r="D7394" s="18">
        <v>15.925274979999999</v>
      </c>
      <c r="E7394" s="18">
        <v>2.4029499599999999</v>
      </c>
      <c r="F7394" s="18">
        <v>331.57734650999998</v>
      </c>
    </row>
    <row r="7395" spans="1:6" x14ac:dyDescent="0.2">
      <c r="A7395" s="25">
        <v>41030</v>
      </c>
      <c r="B7395" s="18" t="s">
        <v>12</v>
      </c>
      <c r="C7395" s="18" t="s">
        <v>16</v>
      </c>
      <c r="D7395" s="18">
        <v>11.30005669</v>
      </c>
      <c r="E7395" s="18">
        <v>3.80681877</v>
      </c>
      <c r="F7395" s="18">
        <v>272.39048305</v>
      </c>
    </row>
    <row r="7396" spans="1:6" x14ac:dyDescent="0.2">
      <c r="A7396" s="25">
        <v>41030</v>
      </c>
      <c r="B7396" s="18" t="s">
        <v>12</v>
      </c>
      <c r="C7396" s="18" t="s">
        <v>17</v>
      </c>
      <c r="D7396" s="18">
        <v>8.3899323799999994</v>
      </c>
      <c r="E7396" s="18">
        <v>2.7808012799999999</v>
      </c>
      <c r="F7396" s="18">
        <v>141.39647743</v>
      </c>
    </row>
    <row r="7397" spans="1:6" x14ac:dyDescent="0.2">
      <c r="A7397" s="25">
        <v>41030</v>
      </c>
      <c r="B7397" s="18" t="s">
        <v>12</v>
      </c>
      <c r="C7397" s="18" t="s">
        <v>18</v>
      </c>
      <c r="D7397" s="18">
        <v>6.38041021</v>
      </c>
      <c r="E7397" s="18">
        <v>6.7900679000000004</v>
      </c>
      <c r="F7397" s="18">
        <v>190.63170973999999</v>
      </c>
    </row>
    <row r="7398" spans="1:6" x14ac:dyDescent="0.2">
      <c r="A7398" s="25">
        <v>41030</v>
      </c>
      <c r="B7398" s="18" t="s">
        <v>12</v>
      </c>
      <c r="C7398" s="18" t="s">
        <v>19</v>
      </c>
      <c r="D7398" s="18">
        <v>8.65882386</v>
      </c>
      <c r="E7398" s="18">
        <v>1.40498615</v>
      </c>
      <c r="F7398" s="18">
        <v>154.97959650000001</v>
      </c>
    </row>
    <row r="7399" spans="1:6" x14ac:dyDescent="0.2">
      <c r="A7399" s="25">
        <v>41030</v>
      </c>
      <c r="B7399" s="18" t="s">
        <v>12</v>
      </c>
      <c r="C7399" s="18" t="s">
        <v>20</v>
      </c>
      <c r="D7399" s="18">
        <v>14.31934824</v>
      </c>
      <c r="E7399" s="18">
        <v>2.5967016699999999</v>
      </c>
      <c r="F7399" s="18">
        <v>412.97075260000003</v>
      </c>
    </row>
    <row r="7400" spans="1:6" x14ac:dyDescent="0.2">
      <c r="A7400" s="25">
        <v>41030</v>
      </c>
      <c r="B7400" s="18" t="s">
        <v>12</v>
      </c>
      <c r="C7400" s="18" t="s">
        <v>21</v>
      </c>
      <c r="D7400" s="18">
        <v>24.64788476</v>
      </c>
      <c r="E7400" s="18">
        <v>16.736363669999999</v>
      </c>
      <c r="F7400" s="18">
        <v>4411.6822100899999</v>
      </c>
    </row>
    <row r="7401" spans="1:6" x14ac:dyDescent="0.2">
      <c r="A7401" s="25">
        <v>41030</v>
      </c>
      <c r="B7401" s="18" t="s">
        <v>12</v>
      </c>
      <c r="C7401" s="18" t="s">
        <v>32</v>
      </c>
      <c r="D7401" s="18">
        <v>22.19575648</v>
      </c>
      <c r="E7401" s="18">
        <v>19.841111980000001</v>
      </c>
      <c r="F7401" s="18">
        <v>1157.2169882200001</v>
      </c>
    </row>
    <row r="7402" spans="1:6" x14ac:dyDescent="0.2">
      <c r="A7402" s="25">
        <v>41030</v>
      </c>
      <c r="B7402" s="18" t="s">
        <v>25</v>
      </c>
      <c r="C7402" s="18" t="s">
        <v>13</v>
      </c>
      <c r="D7402" s="18">
        <v>11.640484130000001</v>
      </c>
      <c r="E7402" s="18">
        <v>1.5248970100000001</v>
      </c>
      <c r="F7402" s="18">
        <v>196.73736463</v>
      </c>
    </row>
    <row r="7403" spans="1:6" x14ac:dyDescent="0.2">
      <c r="A7403" s="25">
        <v>41030</v>
      </c>
      <c r="B7403" s="18" t="s">
        <v>25</v>
      </c>
      <c r="C7403" s="18" t="s">
        <v>14</v>
      </c>
      <c r="D7403" s="18">
        <v>8.8419463100000009</v>
      </c>
      <c r="E7403" s="18">
        <v>1.54837019</v>
      </c>
      <c r="F7403" s="18">
        <v>123.25153911</v>
      </c>
    </row>
    <row r="7404" spans="1:6" x14ac:dyDescent="0.2">
      <c r="A7404" s="25">
        <v>41030</v>
      </c>
      <c r="B7404" s="18" t="s">
        <v>25</v>
      </c>
      <c r="C7404" s="18" t="s">
        <v>15</v>
      </c>
      <c r="D7404" s="18">
        <v>10.42951364</v>
      </c>
      <c r="E7404" s="18">
        <v>1.6738749399999999</v>
      </c>
      <c r="F7404" s="18">
        <v>155.79958547000001</v>
      </c>
    </row>
    <row r="7405" spans="1:6" x14ac:dyDescent="0.2">
      <c r="A7405" s="25">
        <v>41030</v>
      </c>
      <c r="B7405" s="18" t="s">
        <v>25</v>
      </c>
      <c r="C7405" s="18" t="s">
        <v>16</v>
      </c>
      <c r="D7405" s="18">
        <v>4.8658869400000002</v>
      </c>
      <c r="E7405" s="18">
        <v>1.47740359</v>
      </c>
      <c r="F7405" s="18">
        <v>79.856912710000003</v>
      </c>
    </row>
    <row r="7406" spans="1:6" x14ac:dyDescent="0.2">
      <c r="A7406" s="25">
        <v>41030</v>
      </c>
      <c r="B7406" s="18" t="s">
        <v>25</v>
      </c>
      <c r="C7406" s="18" t="s">
        <v>17</v>
      </c>
      <c r="D7406" s="18">
        <v>9.4652393499999992</v>
      </c>
      <c r="E7406" s="18">
        <v>2.3047982299999998</v>
      </c>
      <c r="F7406" s="18">
        <v>259.62646928999999</v>
      </c>
    </row>
    <row r="7407" spans="1:6" x14ac:dyDescent="0.2">
      <c r="A7407" s="25">
        <v>41030</v>
      </c>
      <c r="B7407" s="18" t="s">
        <v>25</v>
      </c>
      <c r="C7407" s="18" t="s">
        <v>18</v>
      </c>
      <c r="D7407" s="18">
        <v>8.9626541599999996</v>
      </c>
      <c r="E7407" s="18">
        <v>4.9875618900000003</v>
      </c>
      <c r="F7407" s="18">
        <v>188.80661961000001</v>
      </c>
    </row>
    <row r="7408" spans="1:6" x14ac:dyDescent="0.2">
      <c r="A7408" s="25">
        <v>41030</v>
      </c>
      <c r="B7408" s="18" t="s">
        <v>25</v>
      </c>
      <c r="C7408" s="18" t="s">
        <v>19</v>
      </c>
      <c r="D7408" s="18">
        <v>7.3278041600000003</v>
      </c>
      <c r="E7408" s="18">
        <v>0.7476254</v>
      </c>
      <c r="F7408" s="18">
        <v>141.90988343000001</v>
      </c>
    </row>
    <row r="7409" spans="1:6" x14ac:dyDescent="0.2">
      <c r="A7409" s="25">
        <v>41030</v>
      </c>
      <c r="B7409" s="18" t="s">
        <v>25</v>
      </c>
      <c r="C7409" s="18" t="s">
        <v>20</v>
      </c>
      <c r="D7409" s="18">
        <v>17.600465060000001</v>
      </c>
      <c r="E7409" s="18">
        <v>3.1462867000000001</v>
      </c>
      <c r="F7409" s="18">
        <v>391.20713606999999</v>
      </c>
    </row>
    <row r="7410" spans="1:6" x14ac:dyDescent="0.2">
      <c r="A7410" s="25">
        <v>41030</v>
      </c>
      <c r="B7410" s="18" t="s">
        <v>25</v>
      </c>
      <c r="C7410" s="18" t="s">
        <v>21</v>
      </c>
      <c r="D7410" s="18">
        <v>17.150807910000001</v>
      </c>
      <c r="E7410" s="18">
        <v>9.6894418200000008</v>
      </c>
      <c r="F7410" s="18">
        <v>2750.2028937700002</v>
      </c>
    </row>
    <row r="7411" spans="1:6" x14ac:dyDescent="0.2">
      <c r="A7411" s="25">
        <v>41030</v>
      </c>
      <c r="B7411" s="18" t="s">
        <v>25</v>
      </c>
      <c r="C7411" s="18" t="s">
        <v>32</v>
      </c>
      <c r="D7411" s="18">
        <v>19.637159579999999</v>
      </c>
      <c r="E7411" s="18">
        <v>23.378084430000001</v>
      </c>
      <c r="F7411" s="18">
        <v>1312.07015243</v>
      </c>
    </row>
    <row r="7412" spans="1:6" x14ac:dyDescent="0.2">
      <c r="A7412" s="25">
        <v>41030</v>
      </c>
      <c r="B7412" s="18" t="s">
        <v>26</v>
      </c>
      <c r="C7412" s="18" t="s">
        <v>13</v>
      </c>
      <c r="D7412" s="18">
        <v>5.0729418500000003</v>
      </c>
      <c r="E7412" s="18">
        <v>0.75526241000000005</v>
      </c>
      <c r="F7412" s="18">
        <v>73.690703630000002</v>
      </c>
    </row>
    <row r="7413" spans="1:6" x14ac:dyDescent="0.2">
      <c r="A7413" s="25">
        <v>41030</v>
      </c>
      <c r="B7413" s="18" t="s">
        <v>26</v>
      </c>
      <c r="C7413" s="18" t="s">
        <v>14</v>
      </c>
      <c r="D7413" s="18">
        <v>10.40335966</v>
      </c>
      <c r="E7413" s="18">
        <v>1.3673151100000001</v>
      </c>
      <c r="F7413" s="18">
        <v>161.58683379999999</v>
      </c>
    </row>
    <row r="7414" spans="1:6" x14ac:dyDescent="0.2">
      <c r="A7414" s="25">
        <v>41030</v>
      </c>
      <c r="B7414" s="18" t="s">
        <v>26</v>
      </c>
      <c r="C7414" s="18" t="s">
        <v>15</v>
      </c>
      <c r="D7414" s="18">
        <v>5.5674848800000003</v>
      </c>
      <c r="E7414" s="18">
        <v>1.3403147</v>
      </c>
      <c r="F7414" s="18">
        <v>128.62309418999999</v>
      </c>
    </row>
    <row r="7415" spans="1:6" x14ac:dyDescent="0.2">
      <c r="A7415" s="25">
        <v>41030</v>
      </c>
      <c r="B7415" s="18" t="s">
        <v>26</v>
      </c>
      <c r="C7415" s="18" t="s">
        <v>16</v>
      </c>
      <c r="D7415" s="18">
        <v>9.1870028000000001</v>
      </c>
      <c r="E7415" s="18">
        <v>1.74801852</v>
      </c>
      <c r="F7415" s="18">
        <v>145.47289577000001</v>
      </c>
    </row>
    <row r="7416" spans="1:6" x14ac:dyDescent="0.2">
      <c r="A7416" s="25">
        <v>41030</v>
      </c>
      <c r="B7416" s="18" t="s">
        <v>26</v>
      </c>
      <c r="C7416" s="18" t="s">
        <v>17</v>
      </c>
      <c r="D7416" s="18">
        <v>9.4260140799999999</v>
      </c>
      <c r="E7416" s="18">
        <v>1.8330818</v>
      </c>
      <c r="F7416" s="18">
        <v>264.66929350999999</v>
      </c>
    </row>
    <row r="7417" spans="1:6" x14ac:dyDescent="0.2">
      <c r="A7417" s="25">
        <v>41030</v>
      </c>
      <c r="B7417" s="18" t="s">
        <v>26</v>
      </c>
      <c r="C7417" s="18" t="s">
        <v>18</v>
      </c>
      <c r="D7417" s="18">
        <v>7.7719882399999998</v>
      </c>
      <c r="E7417" s="18">
        <v>2.67159952</v>
      </c>
      <c r="F7417" s="18">
        <v>181.41376292000001</v>
      </c>
    </row>
    <row r="7418" spans="1:6" x14ac:dyDescent="0.2">
      <c r="A7418" s="25">
        <v>41030</v>
      </c>
      <c r="B7418" s="18" t="s">
        <v>26</v>
      </c>
      <c r="C7418" s="18" t="s">
        <v>19</v>
      </c>
      <c r="D7418" s="18">
        <v>10.269986960000001</v>
      </c>
      <c r="E7418" s="18">
        <v>1.97409725</v>
      </c>
      <c r="F7418" s="18">
        <v>191.36723681999999</v>
      </c>
    </row>
    <row r="7419" spans="1:6" x14ac:dyDescent="0.2">
      <c r="A7419" s="25">
        <v>41030</v>
      </c>
      <c r="B7419" s="18" t="s">
        <v>26</v>
      </c>
      <c r="C7419" s="18" t="s">
        <v>20</v>
      </c>
      <c r="D7419" s="18">
        <v>17.139345110000001</v>
      </c>
      <c r="E7419" s="18">
        <v>2.9231034299999998</v>
      </c>
      <c r="F7419" s="18">
        <v>261.53978760000001</v>
      </c>
    </row>
    <row r="7420" spans="1:6" x14ac:dyDescent="0.2">
      <c r="A7420" s="25">
        <v>41030</v>
      </c>
      <c r="B7420" s="18" t="s">
        <v>26</v>
      </c>
      <c r="C7420" s="18" t="s">
        <v>21</v>
      </c>
      <c r="D7420" s="18">
        <v>13.48241354</v>
      </c>
      <c r="E7420" s="18">
        <v>11.17832039</v>
      </c>
      <c r="F7420" s="18">
        <v>2389.7781415600002</v>
      </c>
    </row>
    <row r="7421" spans="1:6" x14ac:dyDescent="0.2">
      <c r="A7421" s="25">
        <v>41030</v>
      </c>
      <c r="B7421" s="18" t="s">
        <v>26</v>
      </c>
      <c r="C7421" s="18" t="s">
        <v>32</v>
      </c>
      <c r="D7421" s="18">
        <v>15.33161284</v>
      </c>
      <c r="E7421" s="18">
        <v>11.3849509</v>
      </c>
      <c r="F7421" s="18">
        <v>1404.9082063599999</v>
      </c>
    </row>
    <row r="7422" spans="1:6" x14ac:dyDescent="0.2">
      <c r="A7422" s="25">
        <v>41030</v>
      </c>
      <c r="B7422" s="18" t="s">
        <v>27</v>
      </c>
      <c r="C7422" s="18" t="s">
        <v>13</v>
      </c>
      <c r="D7422" s="18">
        <v>1.44698708</v>
      </c>
      <c r="E7422" s="18">
        <v>0.22483787999999999</v>
      </c>
      <c r="F7422" s="18">
        <v>14.84973952</v>
      </c>
    </row>
    <row r="7423" spans="1:6" x14ac:dyDescent="0.2">
      <c r="A7423" s="25">
        <v>41030</v>
      </c>
      <c r="B7423" s="18" t="s">
        <v>27</v>
      </c>
      <c r="C7423" s="18" t="s">
        <v>14</v>
      </c>
      <c r="D7423" s="18">
        <v>1.6458849099999999</v>
      </c>
      <c r="E7423" s="18">
        <v>0.20264389999999999</v>
      </c>
      <c r="F7423" s="18">
        <v>34.018944390000001</v>
      </c>
    </row>
    <row r="7424" spans="1:6" x14ac:dyDescent="0.2">
      <c r="A7424" s="25">
        <v>41030</v>
      </c>
      <c r="B7424" s="18" t="s">
        <v>27</v>
      </c>
      <c r="C7424" s="18" t="s">
        <v>15</v>
      </c>
      <c r="D7424" s="18">
        <v>5.1089361999999996</v>
      </c>
      <c r="E7424" s="18">
        <v>0.41868576000000002</v>
      </c>
      <c r="F7424" s="18">
        <v>134.02855115</v>
      </c>
    </row>
    <row r="7425" spans="1:6" x14ac:dyDescent="0.2">
      <c r="A7425" s="25">
        <v>41030</v>
      </c>
      <c r="B7425" s="18" t="s">
        <v>27</v>
      </c>
      <c r="C7425" s="18" t="s">
        <v>16</v>
      </c>
      <c r="D7425" s="18">
        <v>1.91313445</v>
      </c>
      <c r="E7425" s="18">
        <v>1.05368492</v>
      </c>
      <c r="F7425" s="18">
        <v>49.800327930000002</v>
      </c>
    </row>
    <row r="7426" spans="1:6" x14ac:dyDescent="0.2">
      <c r="A7426" s="25">
        <v>41030</v>
      </c>
      <c r="B7426" s="18" t="s">
        <v>27</v>
      </c>
      <c r="C7426" s="18" t="s">
        <v>17</v>
      </c>
      <c r="D7426" s="18">
        <v>1.1923992699999999</v>
      </c>
      <c r="E7426" s="18">
        <v>0.74042390999999996</v>
      </c>
      <c r="F7426" s="18">
        <v>38.351460930000002</v>
      </c>
    </row>
    <row r="7427" spans="1:6" x14ac:dyDescent="0.2">
      <c r="A7427" s="25">
        <v>41030</v>
      </c>
      <c r="B7427" s="18" t="s">
        <v>27</v>
      </c>
      <c r="C7427" s="18" t="s">
        <v>18</v>
      </c>
      <c r="D7427" s="18">
        <v>1.5932032199999999</v>
      </c>
      <c r="E7427" s="18">
        <v>1.13319291</v>
      </c>
      <c r="F7427" s="18">
        <v>43.410760189999998</v>
      </c>
    </row>
    <row r="7428" spans="1:6" x14ac:dyDescent="0.2">
      <c r="A7428" s="25">
        <v>41030</v>
      </c>
      <c r="B7428" s="18" t="s">
        <v>27</v>
      </c>
      <c r="C7428" s="18" t="s">
        <v>19</v>
      </c>
      <c r="D7428" s="18">
        <v>3.04844392</v>
      </c>
      <c r="E7428" s="18">
        <v>0.21542444999999999</v>
      </c>
      <c r="F7428" s="18">
        <v>53.951956389999999</v>
      </c>
    </row>
    <row r="7429" spans="1:6" x14ac:dyDescent="0.2">
      <c r="A7429" s="25">
        <v>41030</v>
      </c>
      <c r="B7429" s="18" t="s">
        <v>27</v>
      </c>
      <c r="C7429" s="18" t="s">
        <v>20</v>
      </c>
      <c r="D7429" s="18">
        <v>3.4573697700000001</v>
      </c>
      <c r="E7429" s="18">
        <v>1.0360795599999999</v>
      </c>
      <c r="F7429" s="18">
        <v>74.303708299999997</v>
      </c>
    </row>
    <row r="7430" spans="1:6" x14ac:dyDescent="0.2">
      <c r="A7430" s="25">
        <v>41030</v>
      </c>
      <c r="B7430" s="18" t="s">
        <v>27</v>
      </c>
      <c r="C7430" s="18" t="s">
        <v>21</v>
      </c>
      <c r="D7430" s="18">
        <v>7.6381356299999998</v>
      </c>
      <c r="E7430" s="18">
        <v>3.18066739</v>
      </c>
      <c r="F7430" s="18">
        <v>1129.9522237799999</v>
      </c>
    </row>
    <row r="7431" spans="1:6" x14ac:dyDescent="0.2">
      <c r="A7431" s="25">
        <v>41030</v>
      </c>
      <c r="B7431" s="18" t="s">
        <v>27</v>
      </c>
      <c r="C7431" s="18" t="s">
        <v>32</v>
      </c>
      <c r="D7431" s="18">
        <v>3.57783366</v>
      </c>
      <c r="E7431" s="18">
        <v>4.3151441999999998</v>
      </c>
      <c r="F7431" s="18">
        <v>607.77449935000004</v>
      </c>
    </row>
    <row r="7432" spans="1:6" x14ac:dyDescent="0.2">
      <c r="A7432" s="25">
        <v>41030</v>
      </c>
      <c r="B7432" s="18" t="s">
        <v>28</v>
      </c>
      <c r="C7432" s="18" t="s">
        <v>13</v>
      </c>
      <c r="D7432" s="18">
        <v>1.10157006</v>
      </c>
      <c r="E7432" s="18">
        <v>0</v>
      </c>
      <c r="F7432" s="18">
        <v>9.3899482800000005</v>
      </c>
    </row>
    <row r="7433" spans="1:6" x14ac:dyDescent="0.2">
      <c r="A7433" s="25">
        <v>41030</v>
      </c>
      <c r="B7433" s="18" t="s">
        <v>28</v>
      </c>
      <c r="C7433" s="18" t="s">
        <v>14</v>
      </c>
      <c r="D7433" s="18">
        <v>2.2399855400000002</v>
      </c>
      <c r="E7433" s="18">
        <v>0.16956075000000001</v>
      </c>
      <c r="F7433" s="18">
        <v>47.629395799999998</v>
      </c>
    </row>
    <row r="7434" spans="1:6" x14ac:dyDescent="0.2">
      <c r="A7434" s="25">
        <v>41030</v>
      </c>
      <c r="B7434" s="18" t="s">
        <v>28</v>
      </c>
      <c r="C7434" s="18" t="s">
        <v>15</v>
      </c>
      <c r="D7434" s="18">
        <v>4.2649240700000002</v>
      </c>
      <c r="E7434" s="18">
        <v>0.80775839000000005</v>
      </c>
      <c r="F7434" s="18">
        <v>33.169467089999998</v>
      </c>
    </row>
    <row r="7435" spans="1:6" x14ac:dyDescent="0.2">
      <c r="A7435" s="25">
        <v>41030</v>
      </c>
      <c r="B7435" s="18" t="s">
        <v>28</v>
      </c>
      <c r="C7435" s="18" t="s">
        <v>16</v>
      </c>
      <c r="D7435" s="18">
        <v>2.85493636</v>
      </c>
      <c r="E7435" s="18">
        <v>0.79954150999999996</v>
      </c>
      <c r="F7435" s="18">
        <v>23.151883980000001</v>
      </c>
    </row>
    <row r="7436" spans="1:6" x14ac:dyDescent="0.2">
      <c r="A7436" s="25">
        <v>41030</v>
      </c>
      <c r="B7436" s="18" t="s">
        <v>28</v>
      </c>
      <c r="C7436" s="18" t="s">
        <v>17</v>
      </c>
      <c r="D7436" s="18">
        <v>3.7125908500000002</v>
      </c>
      <c r="E7436" s="18">
        <v>3.42490286</v>
      </c>
      <c r="F7436" s="18">
        <v>83.910117990000003</v>
      </c>
    </row>
    <row r="7437" spans="1:6" x14ac:dyDescent="0.2">
      <c r="A7437" s="25">
        <v>41030</v>
      </c>
      <c r="B7437" s="18" t="s">
        <v>28</v>
      </c>
      <c r="C7437" s="18" t="s">
        <v>18</v>
      </c>
      <c r="D7437" s="18">
        <v>1.7735862899999999</v>
      </c>
      <c r="E7437" s="18">
        <v>3.0723409500000001</v>
      </c>
      <c r="F7437" s="18">
        <v>70.921187779999997</v>
      </c>
    </row>
    <row r="7438" spans="1:6" x14ac:dyDescent="0.2">
      <c r="A7438" s="25">
        <v>41030</v>
      </c>
      <c r="B7438" s="18" t="s">
        <v>28</v>
      </c>
      <c r="C7438" s="18" t="s">
        <v>19</v>
      </c>
      <c r="D7438" s="18">
        <v>2.3926772700000001</v>
      </c>
      <c r="E7438" s="18">
        <v>0.41235841000000001</v>
      </c>
      <c r="F7438" s="18">
        <v>21.070021010000001</v>
      </c>
    </row>
    <row r="7439" spans="1:6" x14ac:dyDescent="0.2">
      <c r="A7439" s="25">
        <v>41030</v>
      </c>
      <c r="B7439" s="18" t="s">
        <v>28</v>
      </c>
      <c r="C7439" s="18" t="s">
        <v>20</v>
      </c>
      <c r="D7439" s="18">
        <v>4.7281346299999996</v>
      </c>
      <c r="E7439" s="18">
        <v>2.3357235300000001</v>
      </c>
      <c r="F7439" s="18">
        <v>121.50207411</v>
      </c>
    </row>
    <row r="7440" spans="1:6" x14ac:dyDescent="0.2">
      <c r="A7440" s="25">
        <v>41030</v>
      </c>
      <c r="B7440" s="18" t="s">
        <v>28</v>
      </c>
      <c r="C7440" s="18" t="s">
        <v>21</v>
      </c>
      <c r="D7440" s="18">
        <v>3.2837119700000001</v>
      </c>
      <c r="E7440" s="18">
        <v>3.39952678</v>
      </c>
      <c r="F7440" s="18">
        <v>331.16851423000003</v>
      </c>
    </row>
    <row r="7441" spans="1:6" x14ac:dyDescent="0.2">
      <c r="A7441" s="25">
        <v>41030</v>
      </c>
      <c r="B7441" s="18" t="s">
        <v>28</v>
      </c>
      <c r="C7441" s="18" t="s">
        <v>32</v>
      </c>
      <c r="D7441" s="18">
        <v>6.0860208699999996</v>
      </c>
      <c r="E7441" s="18">
        <v>5.4531167900000002</v>
      </c>
      <c r="F7441" s="18">
        <v>361.82510339999999</v>
      </c>
    </row>
    <row r="7442" spans="1:6" x14ac:dyDescent="0.2">
      <c r="A7442" s="25">
        <v>41030</v>
      </c>
      <c r="B7442" s="18" t="s">
        <v>29</v>
      </c>
      <c r="C7442" s="18" t="s">
        <v>13</v>
      </c>
      <c r="D7442" s="18">
        <v>0.26377414999999999</v>
      </c>
      <c r="E7442" s="18">
        <v>0</v>
      </c>
      <c r="F7442" s="18">
        <v>6.6962766</v>
      </c>
    </row>
    <row r="7443" spans="1:6" x14ac:dyDescent="0.2">
      <c r="A7443" s="25">
        <v>41030</v>
      </c>
      <c r="B7443" s="18" t="s">
        <v>29</v>
      </c>
      <c r="C7443" s="18" t="s">
        <v>14</v>
      </c>
      <c r="D7443" s="18">
        <v>9.3802720000000006E-2</v>
      </c>
      <c r="E7443" s="18">
        <v>0.1119346</v>
      </c>
      <c r="F7443" s="18">
        <v>1.5915029199999999</v>
      </c>
    </row>
    <row r="7444" spans="1:6" x14ac:dyDescent="0.2">
      <c r="A7444" s="25">
        <v>41030</v>
      </c>
      <c r="B7444" s="18" t="s">
        <v>29</v>
      </c>
      <c r="C7444" s="18" t="s">
        <v>15</v>
      </c>
      <c r="D7444" s="18">
        <v>0.91851340999999997</v>
      </c>
      <c r="E7444" s="18">
        <v>0</v>
      </c>
      <c r="F7444" s="18">
        <v>18.239761349999998</v>
      </c>
    </row>
    <row r="7445" spans="1:6" x14ac:dyDescent="0.2">
      <c r="A7445" s="25">
        <v>41030</v>
      </c>
      <c r="B7445" s="18" t="s">
        <v>29</v>
      </c>
      <c r="C7445" s="18" t="s">
        <v>16</v>
      </c>
      <c r="D7445" s="18">
        <v>0.81855465000000005</v>
      </c>
      <c r="E7445" s="18">
        <v>0.1119346</v>
      </c>
      <c r="F7445" s="18">
        <v>18.672961409999999</v>
      </c>
    </row>
    <row r="7446" spans="1:6" x14ac:dyDescent="0.2">
      <c r="A7446" s="25">
        <v>41030</v>
      </c>
      <c r="B7446" s="18" t="s">
        <v>29</v>
      </c>
      <c r="C7446" s="18" t="s">
        <v>17</v>
      </c>
      <c r="D7446" s="18">
        <v>0.19712553999999999</v>
      </c>
      <c r="E7446" s="18">
        <v>0.13318589</v>
      </c>
      <c r="F7446" s="18">
        <v>3.8900230699999998</v>
      </c>
    </row>
    <row r="7447" spans="1:6" x14ac:dyDescent="0.2">
      <c r="A7447" s="25">
        <v>41030</v>
      </c>
      <c r="B7447" s="18" t="s">
        <v>29</v>
      </c>
      <c r="C7447" s="18" t="s">
        <v>18</v>
      </c>
      <c r="D7447" s="18">
        <v>0.60305043000000003</v>
      </c>
      <c r="E7447" s="18">
        <v>0.81815473999999999</v>
      </c>
      <c r="F7447" s="18">
        <v>30.0056379</v>
      </c>
    </row>
    <row r="7448" spans="1:6" x14ac:dyDescent="0.2">
      <c r="A7448" s="25">
        <v>41030</v>
      </c>
      <c r="B7448" s="18" t="s">
        <v>29</v>
      </c>
      <c r="C7448" s="18" t="s">
        <v>19</v>
      </c>
      <c r="D7448" s="18">
        <v>0.50518943000000005</v>
      </c>
      <c r="E7448" s="18">
        <v>0.15995266</v>
      </c>
      <c r="F7448" s="18">
        <v>11.28390023</v>
      </c>
    </row>
    <row r="7449" spans="1:6" x14ac:dyDescent="0.2">
      <c r="A7449" s="25">
        <v>41030</v>
      </c>
      <c r="B7449" s="18" t="s">
        <v>29</v>
      </c>
      <c r="C7449" s="18" t="s">
        <v>20</v>
      </c>
      <c r="D7449" s="18">
        <v>2.7768914499999999</v>
      </c>
      <c r="E7449" s="18">
        <v>0.98348594</v>
      </c>
      <c r="F7449" s="18">
        <v>108.53824742</v>
      </c>
    </row>
    <row r="7450" spans="1:6" x14ac:dyDescent="0.2">
      <c r="A7450" s="25">
        <v>41030</v>
      </c>
      <c r="B7450" s="18" t="s">
        <v>29</v>
      </c>
      <c r="C7450" s="18" t="s">
        <v>21</v>
      </c>
      <c r="D7450" s="18">
        <v>3.01737331</v>
      </c>
      <c r="E7450" s="18">
        <v>0.68916520000000003</v>
      </c>
      <c r="F7450" s="18">
        <v>354.86700050000002</v>
      </c>
    </row>
    <row r="7451" spans="1:6" x14ac:dyDescent="0.2">
      <c r="A7451" s="25">
        <v>41030</v>
      </c>
      <c r="B7451" s="18" t="s">
        <v>29</v>
      </c>
      <c r="C7451" s="18" t="s">
        <v>32</v>
      </c>
      <c r="D7451" s="18">
        <v>1.9211271700000001</v>
      </c>
      <c r="E7451" s="18">
        <v>1.4463087100000001</v>
      </c>
      <c r="F7451" s="18">
        <v>125.8453382</v>
      </c>
    </row>
    <row r="7452" spans="1:6" x14ac:dyDescent="0.2">
      <c r="A7452" s="25">
        <v>41030</v>
      </c>
      <c r="B7452" s="18" t="s">
        <v>30</v>
      </c>
      <c r="C7452" s="18" t="s">
        <v>13</v>
      </c>
      <c r="D7452" s="18">
        <v>8.2625450000000003E-2</v>
      </c>
      <c r="E7452" s="18">
        <v>6.4062369999999993E-2</v>
      </c>
      <c r="F7452" s="18">
        <v>0.14668782</v>
      </c>
    </row>
    <row r="7453" spans="1:6" x14ac:dyDescent="0.2">
      <c r="A7453" s="25">
        <v>41030</v>
      </c>
      <c r="B7453" s="18" t="s">
        <v>30</v>
      </c>
      <c r="C7453" s="18" t="s">
        <v>14</v>
      </c>
      <c r="D7453" s="18">
        <v>0.24001728999999999</v>
      </c>
      <c r="E7453" s="18">
        <v>0.10698492</v>
      </c>
      <c r="F7453" s="18">
        <v>1.9678743599999999</v>
      </c>
    </row>
    <row r="7454" spans="1:6" x14ac:dyDescent="0.2">
      <c r="A7454" s="25">
        <v>41030</v>
      </c>
      <c r="B7454" s="18" t="s">
        <v>30</v>
      </c>
      <c r="C7454" s="18" t="s">
        <v>15</v>
      </c>
      <c r="D7454" s="18">
        <v>0.22215557999999999</v>
      </c>
      <c r="E7454" s="18">
        <v>0</v>
      </c>
      <c r="F7454" s="18">
        <v>1.8988180299999999</v>
      </c>
    </row>
    <row r="7455" spans="1:6" x14ac:dyDescent="0.2">
      <c r="A7455" s="25">
        <v>41030</v>
      </c>
      <c r="B7455" s="18" t="s">
        <v>30</v>
      </c>
      <c r="C7455" s="18" t="s">
        <v>16</v>
      </c>
      <c r="D7455" s="18">
        <v>0.17104730000000001</v>
      </c>
      <c r="E7455" s="18">
        <v>0</v>
      </c>
      <c r="F7455" s="18">
        <v>1.6470534999999999</v>
      </c>
    </row>
    <row r="7456" spans="1:6" x14ac:dyDescent="0.2">
      <c r="A7456" s="25">
        <v>41030</v>
      </c>
      <c r="B7456" s="18" t="s">
        <v>30</v>
      </c>
      <c r="C7456" s="18" t="s">
        <v>17</v>
      </c>
      <c r="D7456" s="18">
        <v>6.3512970000000002E-2</v>
      </c>
      <c r="E7456" s="18">
        <v>6.976831E-2</v>
      </c>
      <c r="F7456" s="18">
        <v>0.64138503000000002</v>
      </c>
    </row>
    <row r="7457" spans="1:6" x14ac:dyDescent="0.2">
      <c r="A7457" s="25">
        <v>41030</v>
      </c>
      <c r="B7457" s="18" t="s">
        <v>30</v>
      </c>
      <c r="C7457" s="18" t="s">
        <v>18</v>
      </c>
      <c r="D7457" s="18">
        <v>0.16675005000000001</v>
      </c>
      <c r="E7457" s="18">
        <v>6.3512970000000002E-2</v>
      </c>
      <c r="F7457" s="18">
        <v>2.8786778000000002</v>
      </c>
    </row>
    <row r="7458" spans="1:6" x14ac:dyDescent="0.2">
      <c r="A7458" s="25">
        <v>41030</v>
      </c>
      <c r="B7458" s="18" t="s">
        <v>30</v>
      </c>
      <c r="C7458" s="18" t="s">
        <v>19</v>
      </c>
      <c r="D7458" s="18">
        <v>0.24223554999999999</v>
      </c>
      <c r="E7458" s="18">
        <v>0</v>
      </c>
      <c r="F7458" s="18">
        <v>3.3991589499999999</v>
      </c>
    </row>
    <row r="7459" spans="1:6" x14ac:dyDescent="0.2">
      <c r="A7459" s="25">
        <v>41030</v>
      </c>
      <c r="B7459" s="18" t="s">
        <v>30</v>
      </c>
      <c r="C7459" s="18" t="s">
        <v>20</v>
      </c>
      <c r="D7459" s="18">
        <v>0.44626262</v>
      </c>
      <c r="E7459" s="18">
        <v>0.14387099</v>
      </c>
      <c r="F7459" s="18">
        <v>12.45720783</v>
      </c>
    </row>
    <row r="7460" spans="1:6" x14ac:dyDescent="0.2">
      <c r="A7460" s="25">
        <v>41030</v>
      </c>
      <c r="B7460" s="18" t="s">
        <v>30</v>
      </c>
      <c r="C7460" s="18" t="s">
        <v>21</v>
      </c>
      <c r="D7460" s="18">
        <v>0.31604008</v>
      </c>
      <c r="E7460" s="18">
        <v>0.31333682000000002</v>
      </c>
      <c r="F7460" s="18">
        <v>52.510203369999999</v>
      </c>
    </row>
    <row r="7461" spans="1:6" x14ac:dyDescent="0.2">
      <c r="A7461" s="25">
        <v>41030</v>
      </c>
      <c r="B7461" s="18" t="s">
        <v>30</v>
      </c>
      <c r="C7461" s="18" t="s">
        <v>32</v>
      </c>
      <c r="D7461" s="18">
        <v>2.11120047</v>
      </c>
      <c r="E7461" s="18">
        <v>1.41529411</v>
      </c>
      <c r="F7461" s="18">
        <v>28.749579829999998</v>
      </c>
    </row>
    <row r="7462" spans="1:6" x14ac:dyDescent="0.2">
      <c r="A7462" s="25">
        <v>41030</v>
      </c>
      <c r="B7462" s="18" t="s">
        <v>31</v>
      </c>
      <c r="C7462" s="18" t="s">
        <v>13</v>
      </c>
      <c r="D7462" s="18">
        <v>0.29755324</v>
      </c>
      <c r="E7462" s="18">
        <v>0.26916718000000001</v>
      </c>
      <c r="F7462" s="18">
        <v>4.9925544999999998</v>
      </c>
    </row>
    <row r="7463" spans="1:6" x14ac:dyDescent="0.2">
      <c r="A7463" s="25">
        <v>41030</v>
      </c>
      <c r="B7463" s="18" t="s">
        <v>31</v>
      </c>
      <c r="C7463" s="18" t="s">
        <v>14</v>
      </c>
      <c r="D7463" s="18">
        <v>0.65221052000000002</v>
      </c>
      <c r="E7463" s="18">
        <v>0.26517192000000001</v>
      </c>
      <c r="F7463" s="18">
        <v>14.66768006</v>
      </c>
    </row>
    <row r="7464" spans="1:6" x14ac:dyDescent="0.2">
      <c r="A7464" s="25">
        <v>41030</v>
      </c>
      <c r="B7464" s="18" t="s">
        <v>31</v>
      </c>
      <c r="C7464" s="18" t="s">
        <v>15</v>
      </c>
      <c r="D7464" s="18">
        <v>0.45532099999999998</v>
      </c>
      <c r="E7464" s="18">
        <v>0.34733660999999999</v>
      </c>
      <c r="F7464" s="18">
        <v>8.81260552</v>
      </c>
    </row>
    <row r="7465" spans="1:6" x14ac:dyDescent="0.2">
      <c r="A7465" s="25">
        <v>41030</v>
      </c>
      <c r="B7465" s="18" t="s">
        <v>31</v>
      </c>
      <c r="C7465" s="18" t="s">
        <v>16</v>
      </c>
      <c r="D7465" s="18">
        <v>0.29755324</v>
      </c>
      <c r="E7465" s="18">
        <v>0.15290778999999999</v>
      </c>
      <c r="F7465" s="18">
        <v>4.1486364199999999</v>
      </c>
    </row>
    <row r="7466" spans="1:6" x14ac:dyDescent="0.2">
      <c r="A7466" s="25">
        <v>41030</v>
      </c>
      <c r="B7466" s="18" t="s">
        <v>31</v>
      </c>
      <c r="C7466" s="18" t="s">
        <v>17</v>
      </c>
      <c r="D7466" s="18">
        <v>0.78397561000000004</v>
      </c>
      <c r="E7466" s="18">
        <v>0.23797520999999999</v>
      </c>
      <c r="F7466" s="18">
        <v>14.246144729999999</v>
      </c>
    </row>
    <row r="7467" spans="1:6" x14ac:dyDescent="0.2">
      <c r="A7467" s="25">
        <v>41030</v>
      </c>
      <c r="B7467" s="18" t="s">
        <v>31</v>
      </c>
      <c r="C7467" s="18" t="s">
        <v>18</v>
      </c>
      <c r="D7467" s="18">
        <v>0.57758655000000003</v>
      </c>
      <c r="E7467" s="18">
        <v>0.70638772999999999</v>
      </c>
      <c r="F7467" s="18">
        <v>8.5752124700000003</v>
      </c>
    </row>
    <row r="7468" spans="1:6" x14ac:dyDescent="0.2">
      <c r="A7468" s="25">
        <v>41030</v>
      </c>
      <c r="B7468" s="18" t="s">
        <v>31</v>
      </c>
      <c r="C7468" s="18" t="s">
        <v>19</v>
      </c>
      <c r="D7468" s="18">
        <v>0</v>
      </c>
      <c r="E7468" s="18">
        <v>0</v>
      </c>
      <c r="F7468" s="18">
        <v>0</v>
      </c>
    </row>
    <row r="7469" spans="1:6" x14ac:dyDescent="0.2">
      <c r="A7469" s="25">
        <v>41030</v>
      </c>
      <c r="B7469" s="18" t="s">
        <v>31</v>
      </c>
      <c r="C7469" s="18" t="s">
        <v>20</v>
      </c>
      <c r="D7469" s="18">
        <v>0.87576352000000002</v>
      </c>
      <c r="E7469" s="18">
        <v>0.70043144000000002</v>
      </c>
      <c r="F7469" s="18">
        <v>13.2330389</v>
      </c>
    </row>
    <row r="7470" spans="1:6" x14ac:dyDescent="0.2">
      <c r="A7470" s="25">
        <v>41030</v>
      </c>
      <c r="B7470" s="18" t="s">
        <v>31</v>
      </c>
      <c r="C7470" s="18" t="s">
        <v>21</v>
      </c>
      <c r="D7470" s="18">
        <v>0.95694137999999995</v>
      </c>
      <c r="E7470" s="18">
        <v>0.52793869000000004</v>
      </c>
      <c r="F7470" s="18">
        <v>116.00806522000001</v>
      </c>
    </row>
    <row r="7471" spans="1:6" x14ac:dyDescent="0.2">
      <c r="A7471" s="25">
        <v>41030</v>
      </c>
      <c r="B7471" s="18" t="s">
        <v>31</v>
      </c>
      <c r="C7471" s="18" t="s">
        <v>32</v>
      </c>
      <c r="D7471" s="18">
        <v>0.38130501</v>
      </c>
      <c r="E7471" s="18">
        <v>0.79439236000000002</v>
      </c>
      <c r="F7471" s="18">
        <v>17.848953030000001</v>
      </c>
    </row>
    <row r="7472" spans="1:6" x14ac:dyDescent="0.2">
      <c r="A7472" s="25">
        <v>41122</v>
      </c>
      <c r="B7472" s="18" t="s">
        <v>12</v>
      </c>
      <c r="C7472" s="18" t="s">
        <v>13</v>
      </c>
      <c r="D7472" s="18">
        <v>7.5459546800000004</v>
      </c>
      <c r="E7472" s="18">
        <v>0.84205063000000002</v>
      </c>
      <c r="F7472" s="18">
        <v>78.797501069999996</v>
      </c>
    </row>
    <row r="7473" spans="1:6" x14ac:dyDescent="0.2">
      <c r="A7473" s="25">
        <v>41122</v>
      </c>
      <c r="B7473" s="18" t="s">
        <v>12</v>
      </c>
      <c r="C7473" s="18" t="s">
        <v>14</v>
      </c>
      <c r="D7473" s="18">
        <v>8.5992908400000001</v>
      </c>
      <c r="E7473" s="18">
        <v>0.81853551000000002</v>
      </c>
      <c r="F7473" s="18">
        <v>162.89528109</v>
      </c>
    </row>
    <row r="7474" spans="1:6" x14ac:dyDescent="0.2">
      <c r="A7474" s="25">
        <v>41122</v>
      </c>
      <c r="B7474" s="18" t="s">
        <v>12</v>
      </c>
      <c r="C7474" s="18" t="s">
        <v>15</v>
      </c>
      <c r="D7474" s="18">
        <v>13.573836999999999</v>
      </c>
      <c r="E7474" s="18">
        <v>1.4016848200000001</v>
      </c>
      <c r="F7474" s="18">
        <v>362.61893221999998</v>
      </c>
    </row>
    <row r="7475" spans="1:6" x14ac:dyDescent="0.2">
      <c r="A7475" s="25">
        <v>41122</v>
      </c>
      <c r="B7475" s="18" t="s">
        <v>12</v>
      </c>
      <c r="C7475" s="18" t="s">
        <v>16</v>
      </c>
      <c r="D7475" s="18">
        <v>8.9905203500000006</v>
      </c>
      <c r="E7475" s="18">
        <v>4.08005526</v>
      </c>
      <c r="F7475" s="18">
        <v>167.90762092</v>
      </c>
    </row>
    <row r="7476" spans="1:6" x14ac:dyDescent="0.2">
      <c r="A7476" s="25">
        <v>41122</v>
      </c>
      <c r="B7476" s="18" t="s">
        <v>12</v>
      </c>
      <c r="C7476" s="18" t="s">
        <v>17</v>
      </c>
      <c r="D7476" s="18">
        <v>7.9390445400000003</v>
      </c>
      <c r="E7476" s="18">
        <v>4.8518917500000001</v>
      </c>
      <c r="F7476" s="18">
        <v>236.08113526</v>
      </c>
    </row>
    <row r="7477" spans="1:6" x14ac:dyDescent="0.2">
      <c r="A7477" s="25">
        <v>41122</v>
      </c>
      <c r="B7477" s="18" t="s">
        <v>12</v>
      </c>
      <c r="C7477" s="18" t="s">
        <v>18</v>
      </c>
      <c r="D7477" s="18">
        <v>6.4066236600000002</v>
      </c>
      <c r="E7477" s="18">
        <v>0.95567628999999998</v>
      </c>
      <c r="F7477" s="18">
        <v>151.97559613999999</v>
      </c>
    </row>
    <row r="7478" spans="1:6" x14ac:dyDescent="0.2">
      <c r="A7478" s="25">
        <v>41122</v>
      </c>
      <c r="B7478" s="18" t="s">
        <v>12</v>
      </c>
      <c r="C7478" s="18" t="s">
        <v>19</v>
      </c>
      <c r="D7478" s="18">
        <v>8.7846292899999998</v>
      </c>
      <c r="E7478" s="18">
        <v>0</v>
      </c>
      <c r="F7478" s="18">
        <v>201.68970229999999</v>
      </c>
    </row>
    <row r="7479" spans="1:6" x14ac:dyDescent="0.2">
      <c r="A7479" s="25">
        <v>41122</v>
      </c>
      <c r="B7479" s="18" t="s">
        <v>12</v>
      </c>
      <c r="C7479" s="18" t="s">
        <v>20</v>
      </c>
      <c r="D7479" s="18">
        <v>16.157442379999999</v>
      </c>
      <c r="E7479" s="18">
        <v>2.9506091099999998</v>
      </c>
      <c r="F7479" s="18">
        <v>341.31654818999999</v>
      </c>
    </row>
    <row r="7480" spans="1:6" x14ac:dyDescent="0.2">
      <c r="A7480" s="25">
        <v>41122</v>
      </c>
      <c r="B7480" s="18" t="s">
        <v>12</v>
      </c>
      <c r="C7480" s="18" t="s">
        <v>21</v>
      </c>
      <c r="D7480" s="18">
        <v>25.65558957</v>
      </c>
      <c r="E7480" s="18">
        <v>11.07718858</v>
      </c>
      <c r="F7480" s="18">
        <v>4284.7342326199996</v>
      </c>
    </row>
    <row r="7481" spans="1:6" x14ac:dyDescent="0.2">
      <c r="A7481" s="25">
        <v>41122</v>
      </c>
      <c r="B7481" s="18" t="s">
        <v>12</v>
      </c>
      <c r="C7481" s="18" t="s">
        <v>32</v>
      </c>
      <c r="D7481" s="18">
        <v>21.917258230000002</v>
      </c>
      <c r="E7481" s="18">
        <v>11.950178259999999</v>
      </c>
      <c r="F7481" s="18">
        <v>1735.4692578199999</v>
      </c>
    </row>
    <row r="7482" spans="1:6" x14ac:dyDescent="0.2">
      <c r="A7482" s="25">
        <v>41122</v>
      </c>
      <c r="B7482" s="18" t="s">
        <v>25</v>
      </c>
      <c r="C7482" s="18" t="s">
        <v>13</v>
      </c>
      <c r="D7482" s="18">
        <v>6.2501691800000003</v>
      </c>
      <c r="E7482" s="18">
        <v>0.87589629000000002</v>
      </c>
      <c r="F7482" s="18">
        <v>85.37924941</v>
      </c>
    </row>
    <row r="7483" spans="1:6" x14ac:dyDescent="0.2">
      <c r="A7483" s="25">
        <v>41122</v>
      </c>
      <c r="B7483" s="18" t="s">
        <v>25</v>
      </c>
      <c r="C7483" s="18" t="s">
        <v>14</v>
      </c>
      <c r="D7483" s="18">
        <v>11.00963868</v>
      </c>
      <c r="E7483" s="18">
        <v>2.0407824200000002</v>
      </c>
      <c r="F7483" s="18">
        <v>190.23161203999999</v>
      </c>
    </row>
    <row r="7484" spans="1:6" x14ac:dyDescent="0.2">
      <c r="A7484" s="25">
        <v>41122</v>
      </c>
      <c r="B7484" s="18" t="s">
        <v>25</v>
      </c>
      <c r="C7484" s="18" t="s">
        <v>15</v>
      </c>
      <c r="D7484" s="18">
        <v>15.581408789999999</v>
      </c>
      <c r="E7484" s="18">
        <v>1.18490118</v>
      </c>
      <c r="F7484" s="18">
        <v>241.81979372999999</v>
      </c>
    </row>
    <row r="7485" spans="1:6" x14ac:dyDescent="0.2">
      <c r="A7485" s="25">
        <v>41122</v>
      </c>
      <c r="B7485" s="18" t="s">
        <v>25</v>
      </c>
      <c r="C7485" s="18" t="s">
        <v>16</v>
      </c>
      <c r="D7485" s="18">
        <v>5.9544060999999999</v>
      </c>
      <c r="E7485" s="18">
        <v>3.1457519899999999</v>
      </c>
      <c r="F7485" s="18">
        <v>123.30709086</v>
      </c>
    </row>
    <row r="7486" spans="1:6" x14ac:dyDescent="0.2">
      <c r="A7486" s="25">
        <v>41122</v>
      </c>
      <c r="B7486" s="18" t="s">
        <v>25</v>
      </c>
      <c r="C7486" s="18" t="s">
        <v>17</v>
      </c>
      <c r="D7486" s="18">
        <v>13.111519960000001</v>
      </c>
      <c r="E7486" s="18">
        <v>3.6569224500000002</v>
      </c>
      <c r="F7486" s="18">
        <v>239.10291124</v>
      </c>
    </row>
    <row r="7487" spans="1:6" x14ac:dyDescent="0.2">
      <c r="A7487" s="25">
        <v>41122</v>
      </c>
      <c r="B7487" s="18" t="s">
        <v>25</v>
      </c>
      <c r="C7487" s="18" t="s">
        <v>18</v>
      </c>
      <c r="D7487" s="18">
        <v>6.3488308</v>
      </c>
      <c r="E7487" s="18">
        <v>2.4273150800000001</v>
      </c>
      <c r="F7487" s="18">
        <v>154.23620126</v>
      </c>
    </row>
    <row r="7488" spans="1:6" x14ac:dyDescent="0.2">
      <c r="A7488" s="25">
        <v>41122</v>
      </c>
      <c r="B7488" s="18" t="s">
        <v>25</v>
      </c>
      <c r="C7488" s="18" t="s">
        <v>19</v>
      </c>
      <c r="D7488" s="18">
        <v>10.63937881</v>
      </c>
      <c r="E7488" s="18">
        <v>0.43040853000000001</v>
      </c>
      <c r="F7488" s="18">
        <v>164.17744128000001</v>
      </c>
    </row>
    <row r="7489" spans="1:6" x14ac:dyDescent="0.2">
      <c r="A7489" s="25">
        <v>41122</v>
      </c>
      <c r="B7489" s="18" t="s">
        <v>25</v>
      </c>
      <c r="C7489" s="18" t="s">
        <v>20</v>
      </c>
      <c r="D7489" s="18">
        <v>16.482075439999999</v>
      </c>
      <c r="E7489" s="18">
        <v>2.3161048800000001</v>
      </c>
      <c r="F7489" s="18">
        <v>413.37785452999998</v>
      </c>
    </row>
    <row r="7490" spans="1:6" x14ac:dyDescent="0.2">
      <c r="A7490" s="25">
        <v>41122</v>
      </c>
      <c r="B7490" s="18" t="s">
        <v>25</v>
      </c>
      <c r="C7490" s="18" t="s">
        <v>21</v>
      </c>
      <c r="D7490" s="18">
        <v>22.034102260000001</v>
      </c>
      <c r="E7490" s="18">
        <v>8.4107940600000006</v>
      </c>
      <c r="F7490" s="18">
        <v>3066.7862460400002</v>
      </c>
    </row>
    <row r="7491" spans="1:6" x14ac:dyDescent="0.2">
      <c r="A7491" s="25">
        <v>41122</v>
      </c>
      <c r="B7491" s="18" t="s">
        <v>25</v>
      </c>
      <c r="C7491" s="18" t="s">
        <v>32</v>
      </c>
      <c r="D7491" s="18">
        <v>14.48874065</v>
      </c>
      <c r="E7491" s="18">
        <v>17.870100300000001</v>
      </c>
      <c r="F7491" s="18">
        <v>1142.6503410099999</v>
      </c>
    </row>
    <row r="7492" spans="1:6" x14ac:dyDescent="0.2">
      <c r="A7492" s="25">
        <v>41122</v>
      </c>
      <c r="B7492" s="18" t="s">
        <v>26</v>
      </c>
      <c r="C7492" s="18" t="s">
        <v>13</v>
      </c>
      <c r="D7492" s="18">
        <v>8.1921340399999991</v>
      </c>
      <c r="E7492" s="18">
        <v>1.2613728099999999</v>
      </c>
      <c r="F7492" s="18">
        <v>180.91221833</v>
      </c>
    </row>
    <row r="7493" spans="1:6" x14ac:dyDescent="0.2">
      <c r="A7493" s="25">
        <v>41122</v>
      </c>
      <c r="B7493" s="18" t="s">
        <v>26</v>
      </c>
      <c r="C7493" s="18" t="s">
        <v>14</v>
      </c>
      <c r="D7493" s="18">
        <v>7.0460557799999997</v>
      </c>
      <c r="E7493" s="18">
        <v>1.58241147</v>
      </c>
      <c r="F7493" s="18">
        <v>171.79894191</v>
      </c>
    </row>
    <row r="7494" spans="1:6" x14ac:dyDescent="0.2">
      <c r="A7494" s="25">
        <v>41122</v>
      </c>
      <c r="B7494" s="18" t="s">
        <v>26</v>
      </c>
      <c r="C7494" s="18" t="s">
        <v>15</v>
      </c>
      <c r="D7494" s="18">
        <v>7.7991307399999998</v>
      </c>
      <c r="E7494" s="18">
        <v>0.47431088999999999</v>
      </c>
      <c r="F7494" s="18">
        <v>197.49606016000001</v>
      </c>
    </row>
    <row r="7495" spans="1:6" x14ac:dyDescent="0.2">
      <c r="A7495" s="25">
        <v>41122</v>
      </c>
      <c r="B7495" s="18" t="s">
        <v>26</v>
      </c>
      <c r="C7495" s="18" t="s">
        <v>16</v>
      </c>
      <c r="D7495" s="18">
        <v>9.9354895899999995</v>
      </c>
      <c r="E7495" s="18">
        <v>2.6200099400000001</v>
      </c>
      <c r="F7495" s="18">
        <v>208.21720182000001</v>
      </c>
    </row>
    <row r="7496" spans="1:6" x14ac:dyDescent="0.2">
      <c r="A7496" s="25">
        <v>41122</v>
      </c>
      <c r="B7496" s="18" t="s">
        <v>26</v>
      </c>
      <c r="C7496" s="18" t="s">
        <v>17</v>
      </c>
      <c r="D7496" s="18">
        <v>7.3442475800000002</v>
      </c>
      <c r="E7496" s="18">
        <v>1.80512597</v>
      </c>
      <c r="F7496" s="18">
        <v>139.04714787</v>
      </c>
    </row>
    <row r="7497" spans="1:6" x14ac:dyDescent="0.2">
      <c r="A7497" s="25">
        <v>41122</v>
      </c>
      <c r="B7497" s="18" t="s">
        <v>26</v>
      </c>
      <c r="C7497" s="18" t="s">
        <v>18</v>
      </c>
      <c r="D7497" s="18">
        <v>4.8694707299999997</v>
      </c>
      <c r="E7497" s="18">
        <v>4.2113310000000004</v>
      </c>
      <c r="F7497" s="18">
        <v>173.4195096</v>
      </c>
    </row>
    <row r="7498" spans="1:6" x14ac:dyDescent="0.2">
      <c r="A7498" s="25">
        <v>41122</v>
      </c>
      <c r="B7498" s="18" t="s">
        <v>26</v>
      </c>
      <c r="C7498" s="18" t="s">
        <v>19</v>
      </c>
      <c r="D7498" s="18">
        <v>6.6698635499999996</v>
      </c>
      <c r="E7498" s="18">
        <v>0</v>
      </c>
      <c r="F7498" s="18">
        <v>137.02032955999999</v>
      </c>
    </row>
    <row r="7499" spans="1:6" x14ac:dyDescent="0.2">
      <c r="A7499" s="25">
        <v>41122</v>
      </c>
      <c r="B7499" s="18" t="s">
        <v>26</v>
      </c>
      <c r="C7499" s="18" t="s">
        <v>20</v>
      </c>
      <c r="D7499" s="18">
        <v>17.697521590000001</v>
      </c>
      <c r="E7499" s="18">
        <v>1.98639345</v>
      </c>
      <c r="F7499" s="18">
        <v>367.83216821000002</v>
      </c>
    </row>
    <row r="7500" spans="1:6" x14ac:dyDescent="0.2">
      <c r="A7500" s="25">
        <v>41122</v>
      </c>
      <c r="B7500" s="18" t="s">
        <v>26</v>
      </c>
      <c r="C7500" s="18" t="s">
        <v>21</v>
      </c>
      <c r="D7500" s="18">
        <v>19.873417249999999</v>
      </c>
      <c r="E7500" s="18">
        <v>4.5789427099999997</v>
      </c>
      <c r="F7500" s="18">
        <v>2376.1167350800001</v>
      </c>
    </row>
    <row r="7501" spans="1:6" x14ac:dyDescent="0.2">
      <c r="A7501" s="25">
        <v>41122</v>
      </c>
      <c r="B7501" s="18" t="s">
        <v>26</v>
      </c>
      <c r="C7501" s="18" t="s">
        <v>32</v>
      </c>
      <c r="D7501" s="18">
        <v>14.06852349</v>
      </c>
      <c r="E7501" s="18">
        <v>13.059584559999999</v>
      </c>
      <c r="F7501" s="18">
        <v>1118.03098267</v>
      </c>
    </row>
    <row r="7502" spans="1:6" x14ac:dyDescent="0.2">
      <c r="A7502" s="25">
        <v>41122</v>
      </c>
      <c r="B7502" s="18" t="s">
        <v>27</v>
      </c>
      <c r="C7502" s="18" t="s">
        <v>13</v>
      </c>
      <c r="D7502" s="18">
        <v>1.2256473699999999</v>
      </c>
      <c r="E7502" s="18">
        <v>0</v>
      </c>
      <c r="F7502" s="18">
        <v>14.68135545</v>
      </c>
    </row>
    <row r="7503" spans="1:6" x14ac:dyDescent="0.2">
      <c r="A7503" s="25">
        <v>41122</v>
      </c>
      <c r="B7503" s="18" t="s">
        <v>27</v>
      </c>
      <c r="C7503" s="18" t="s">
        <v>14</v>
      </c>
      <c r="D7503" s="18">
        <v>2.2389352800000002</v>
      </c>
      <c r="E7503" s="18">
        <v>0.2314051</v>
      </c>
      <c r="F7503" s="18">
        <v>42.440174890000002</v>
      </c>
    </row>
    <row r="7504" spans="1:6" x14ac:dyDescent="0.2">
      <c r="A7504" s="25">
        <v>41122</v>
      </c>
      <c r="B7504" s="18" t="s">
        <v>27</v>
      </c>
      <c r="C7504" s="18" t="s">
        <v>15</v>
      </c>
      <c r="D7504" s="18">
        <v>3.1685209900000002</v>
      </c>
      <c r="E7504" s="18">
        <v>0.45318285000000003</v>
      </c>
      <c r="F7504" s="18">
        <v>54.2614315</v>
      </c>
    </row>
    <row r="7505" spans="1:6" x14ac:dyDescent="0.2">
      <c r="A7505" s="25">
        <v>41122</v>
      </c>
      <c r="B7505" s="18" t="s">
        <v>27</v>
      </c>
      <c r="C7505" s="18" t="s">
        <v>16</v>
      </c>
      <c r="D7505" s="18">
        <v>1.4180716099999999</v>
      </c>
      <c r="E7505" s="18">
        <v>0.44498073999999999</v>
      </c>
      <c r="F7505" s="18">
        <v>55.623376659999998</v>
      </c>
    </row>
    <row r="7506" spans="1:6" x14ac:dyDescent="0.2">
      <c r="A7506" s="25">
        <v>41122</v>
      </c>
      <c r="B7506" s="18" t="s">
        <v>27</v>
      </c>
      <c r="C7506" s="18" t="s">
        <v>17</v>
      </c>
      <c r="D7506" s="18">
        <v>3.72310798</v>
      </c>
      <c r="E7506" s="18">
        <v>0.21031264</v>
      </c>
      <c r="F7506" s="18">
        <v>64.365121979999998</v>
      </c>
    </row>
    <row r="7507" spans="1:6" x14ac:dyDescent="0.2">
      <c r="A7507" s="25">
        <v>41122</v>
      </c>
      <c r="B7507" s="18" t="s">
        <v>27</v>
      </c>
      <c r="C7507" s="18" t="s">
        <v>18</v>
      </c>
      <c r="D7507" s="18">
        <v>1.54855261</v>
      </c>
      <c r="E7507" s="18">
        <v>0.44782295999999999</v>
      </c>
      <c r="F7507" s="18">
        <v>25.47463535</v>
      </c>
    </row>
    <row r="7508" spans="1:6" x14ac:dyDescent="0.2">
      <c r="A7508" s="25">
        <v>41122</v>
      </c>
      <c r="B7508" s="18" t="s">
        <v>27</v>
      </c>
      <c r="C7508" s="18" t="s">
        <v>19</v>
      </c>
      <c r="D7508" s="18">
        <v>2.9041460899999998</v>
      </c>
      <c r="E7508" s="18">
        <v>0.48086719999999999</v>
      </c>
      <c r="F7508" s="18">
        <v>44.043326049999997</v>
      </c>
    </row>
    <row r="7509" spans="1:6" x14ac:dyDescent="0.2">
      <c r="A7509" s="25">
        <v>41122</v>
      </c>
      <c r="B7509" s="18" t="s">
        <v>27</v>
      </c>
      <c r="C7509" s="18" t="s">
        <v>20</v>
      </c>
      <c r="D7509" s="18">
        <v>8.3257897500000002</v>
      </c>
      <c r="E7509" s="18">
        <v>1.59027571</v>
      </c>
      <c r="F7509" s="18">
        <v>234.96552389999999</v>
      </c>
    </row>
    <row r="7510" spans="1:6" x14ac:dyDescent="0.2">
      <c r="A7510" s="25">
        <v>41122</v>
      </c>
      <c r="B7510" s="18" t="s">
        <v>27</v>
      </c>
      <c r="C7510" s="18" t="s">
        <v>21</v>
      </c>
      <c r="D7510" s="18">
        <v>7.9464914599999998</v>
      </c>
      <c r="E7510" s="18">
        <v>1.5482855499999999</v>
      </c>
      <c r="F7510" s="18">
        <v>1171.16964727</v>
      </c>
    </row>
    <row r="7511" spans="1:6" x14ac:dyDescent="0.2">
      <c r="A7511" s="25">
        <v>41122</v>
      </c>
      <c r="B7511" s="18" t="s">
        <v>27</v>
      </c>
      <c r="C7511" s="18" t="s">
        <v>32</v>
      </c>
      <c r="D7511" s="18">
        <v>3.7946022899999998</v>
      </c>
      <c r="E7511" s="18">
        <v>3.9993552800000001</v>
      </c>
      <c r="F7511" s="18">
        <v>244.20931408000001</v>
      </c>
    </row>
    <row r="7512" spans="1:6" x14ac:dyDescent="0.2">
      <c r="A7512" s="25">
        <v>41122</v>
      </c>
      <c r="B7512" s="18" t="s">
        <v>28</v>
      </c>
      <c r="C7512" s="18" t="s">
        <v>13</v>
      </c>
      <c r="D7512" s="18">
        <v>1.4931020500000001</v>
      </c>
      <c r="E7512" s="18">
        <v>0</v>
      </c>
      <c r="F7512" s="18">
        <v>8.8886873800000004</v>
      </c>
    </row>
    <row r="7513" spans="1:6" x14ac:dyDescent="0.2">
      <c r="A7513" s="25">
        <v>41122</v>
      </c>
      <c r="B7513" s="18" t="s">
        <v>28</v>
      </c>
      <c r="C7513" s="18" t="s">
        <v>14</v>
      </c>
      <c r="D7513" s="18">
        <v>3.20425095</v>
      </c>
      <c r="E7513" s="18">
        <v>0.57217991000000001</v>
      </c>
      <c r="F7513" s="18">
        <v>46.978923250000001</v>
      </c>
    </row>
    <row r="7514" spans="1:6" x14ac:dyDescent="0.2">
      <c r="A7514" s="25">
        <v>41122</v>
      </c>
      <c r="B7514" s="18" t="s">
        <v>28</v>
      </c>
      <c r="C7514" s="18" t="s">
        <v>15</v>
      </c>
      <c r="D7514" s="18">
        <v>4.0023065300000003</v>
      </c>
      <c r="E7514" s="18">
        <v>0.73659892999999999</v>
      </c>
      <c r="F7514" s="18">
        <v>40.345270509999999</v>
      </c>
    </row>
    <row r="7515" spans="1:6" x14ac:dyDescent="0.2">
      <c r="A7515" s="25">
        <v>41122</v>
      </c>
      <c r="B7515" s="18" t="s">
        <v>28</v>
      </c>
      <c r="C7515" s="18" t="s">
        <v>16</v>
      </c>
      <c r="D7515" s="18">
        <v>1.2926115199999999</v>
      </c>
      <c r="E7515" s="18">
        <v>0.71656385</v>
      </c>
      <c r="F7515" s="18">
        <v>27.201367269999999</v>
      </c>
    </row>
    <row r="7516" spans="1:6" x14ac:dyDescent="0.2">
      <c r="A7516" s="25">
        <v>41122</v>
      </c>
      <c r="B7516" s="18" t="s">
        <v>28</v>
      </c>
      <c r="C7516" s="18" t="s">
        <v>17</v>
      </c>
      <c r="D7516" s="18">
        <v>3.8614091300000002</v>
      </c>
      <c r="E7516" s="18">
        <v>0.70812065000000002</v>
      </c>
      <c r="F7516" s="18">
        <v>89.625008890000004</v>
      </c>
    </row>
    <row r="7517" spans="1:6" x14ac:dyDescent="0.2">
      <c r="A7517" s="25">
        <v>41122</v>
      </c>
      <c r="B7517" s="18" t="s">
        <v>28</v>
      </c>
      <c r="C7517" s="18" t="s">
        <v>18</v>
      </c>
      <c r="D7517" s="18">
        <v>1.4055729100000001</v>
      </c>
      <c r="E7517" s="18">
        <v>1.15440232</v>
      </c>
      <c r="F7517" s="18">
        <v>37.220150289999999</v>
      </c>
    </row>
    <row r="7518" spans="1:6" x14ac:dyDescent="0.2">
      <c r="A7518" s="25">
        <v>41122</v>
      </c>
      <c r="B7518" s="18" t="s">
        <v>28</v>
      </c>
      <c r="C7518" s="18" t="s">
        <v>19</v>
      </c>
      <c r="D7518" s="18">
        <v>5.0098209699999998</v>
      </c>
      <c r="E7518" s="18">
        <v>0</v>
      </c>
      <c r="F7518" s="18">
        <v>41.48883901</v>
      </c>
    </row>
    <row r="7519" spans="1:6" x14ac:dyDescent="0.2">
      <c r="A7519" s="25">
        <v>41122</v>
      </c>
      <c r="B7519" s="18" t="s">
        <v>28</v>
      </c>
      <c r="C7519" s="18" t="s">
        <v>20</v>
      </c>
      <c r="D7519" s="18">
        <v>5.8598386500000004</v>
      </c>
      <c r="E7519" s="18">
        <v>1.2582941400000001</v>
      </c>
      <c r="F7519" s="18">
        <v>135.78157181</v>
      </c>
    </row>
    <row r="7520" spans="1:6" x14ac:dyDescent="0.2">
      <c r="A7520" s="25">
        <v>41122</v>
      </c>
      <c r="B7520" s="18" t="s">
        <v>28</v>
      </c>
      <c r="C7520" s="18" t="s">
        <v>21</v>
      </c>
      <c r="D7520" s="18">
        <v>2.9403733600000002</v>
      </c>
      <c r="E7520" s="18">
        <v>3.5878051599999998</v>
      </c>
      <c r="F7520" s="18">
        <v>500.35365195999998</v>
      </c>
    </row>
    <row r="7521" spans="1:6" x14ac:dyDescent="0.2">
      <c r="A7521" s="25">
        <v>41122</v>
      </c>
      <c r="B7521" s="18" t="s">
        <v>28</v>
      </c>
      <c r="C7521" s="18" t="s">
        <v>32</v>
      </c>
      <c r="D7521" s="18">
        <v>5.1342352199999999</v>
      </c>
      <c r="E7521" s="18">
        <v>8.4871827100000008</v>
      </c>
      <c r="F7521" s="18">
        <v>429.68941639000002</v>
      </c>
    </row>
    <row r="7522" spans="1:6" x14ac:dyDescent="0.2">
      <c r="A7522" s="25">
        <v>41122</v>
      </c>
      <c r="B7522" s="18" t="s">
        <v>29</v>
      </c>
      <c r="C7522" s="18" t="s">
        <v>13</v>
      </c>
      <c r="D7522" s="18">
        <v>9.5293420000000004E-2</v>
      </c>
      <c r="E7522" s="18">
        <v>0</v>
      </c>
      <c r="F7522" s="18">
        <v>7.0517133400000001</v>
      </c>
    </row>
    <row r="7523" spans="1:6" x14ac:dyDescent="0.2">
      <c r="A7523" s="25">
        <v>41122</v>
      </c>
      <c r="B7523" s="18" t="s">
        <v>29</v>
      </c>
      <c r="C7523" s="18" t="s">
        <v>14</v>
      </c>
      <c r="D7523" s="18">
        <v>0.54539225000000002</v>
      </c>
      <c r="E7523" s="18">
        <v>0.25051975999999998</v>
      </c>
      <c r="F7523" s="18">
        <v>9.4377217299999998</v>
      </c>
    </row>
    <row r="7524" spans="1:6" x14ac:dyDescent="0.2">
      <c r="A7524" s="25">
        <v>41122</v>
      </c>
      <c r="B7524" s="18" t="s">
        <v>29</v>
      </c>
      <c r="C7524" s="18" t="s">
        <v>15</v>
      </c>
      <c r="D7524" s="18">
        <v>1.23942533</v>
      </c>
      <c r="E7524" s="18">
        <v>0.22905170999999999</v>
      </c>
      <c r="F7524" s="18">
        <v>24.762847480000001</v>
      </c>
    </row>
    <row r="7525" spans="1:6" x14ac:dyDescent="0.2">
      <c r="A7525" s="25">
        <v>41122</v>
      </c>
      <c r="B7525" s="18" t="s">
        <v>29</v>
      </c>
      <c r="C7525" s="18" t="s">
        <v>16</v>
      </c>
      <c r="D7525" s="18">
        <v>0.27541173000000002</v>
      </c>
      <c r="E7525" s="18">
        <v>0.11433223000000001</v>
      </c>
      <c r="F7525" s="18">
        <v>4.6830643500000004</v>
      </c>
    </row>
    <row r="7526" spans="1:6" x14ac:dyDescent="0.2">
      <c r="A7526" s="25">
        <v>41122</v>
      </c>
      <c r="B7526" s="18" t="s">
        <v>29</v>
      </c>
      <c r="C7526" s="18" t="s">
        <v>17</v>
      </c>
      <c r="D7526" s="18">
        <v>0.33393805999999998</v>
      </c>
      <c r="E7526" s="18">
        <v>0</v>
      </c>
      <c r="F7526" s="18">
        <v>6.6130933599999997</v>
      </c>
    </row>
    <row r="7527" spans="1:6" x14ac:dyDescent="0.2">
      <c r="A7527" s="25">
        <v>41122</v>
      </c>
      <c r="B7527" s="18" t="s">
        <v>29</v>
      </c>
      <c r="C7527" s="18" t="s">
        <v>18</v>
      </c>
      <c r="D7527" s="18">
        <v>0.95316219999999996</v>
      </c>
      <c r="E7527" s="18">
        <v>0.18535902000000001</v>
      </c>
      <c r="F7527" s="18">
        <v>35.999088950000001</v>
      </c>
    </row>
    <row r="7528" spans="1:6" x14ac:dyDescent="0.2">
      <c r="A7528" s="25">
        <v>41122</v>
      </c>
      <c r="B7528" s="18" t="s">
        <v>29</v>
      </c>
      <c r="C7528" s="18" t="s">
        <v>19</v>
      </c>
      <c r="D7528" s="18">
        <v>0.98576911</v>
      </c>
      <c r="E7528" s="18">
        <v>0</v>
      </c>
      <c r="F7528" s="18">
        <v>29.63845989</v>
      </c>
    </row>
    <row r="7529" spans="1:6" x14ac:dyDescent="0.2">
      <c r="A7529" s="25">
        <v>41122</v>
      </c>
      <c r="B7529" s="18" t="s">
        <v>29</v>
      </c>
      <c r="C7529" s="18" t="s">
        <v>20</v>
      </c>
      <c r="D7529" s="18">
        <v>2.98431084</v>
      </c>
      <c r="E7529" s="18">
        <v>0.41889232999999998</v>
      </c>
      <c r="F7529" s="18">
        <v>47.644578160000002</v>
      </c>
    </row>
    <row r="7530" spans="1:6" x14ac:dyDescent="0.2">
      <c r="A7530" s="25">
        <v>41122</v>
      </c>
      <c r="B7530" s="18" t="s">
        <v>29</v>
      </c>
      <c r="C7530" s="18" t="s">
        <v>21</v>
      </c>
      <c r="D7530" s="18">
        <v>3.3110357800000001</v>
      </c>
      <c r="E7530" s="18">
        <v>1.1484065699999999</v>
      </c>
      <c r="F7530" s="18">
        <v>695.55298684000002</v>
      </c>
    </row>
    <row r="7531" spans="1:6" x14ac:dyDescent="0.2">
      <c r="A7531" s="25">
        <v>41122</v>
      </c>
      <c r="B7531" s="18" t="s">
        <v>29</v>
      </c>
      <c r="C7531" s="18" t="s">
        <v>32</v>
      </c>
      <c r="D7531" s="18">
        <v>1.79211487</v>
      </c>
      <c r="E7531" s="18">
        <v>1.9312584500000001</v>
      </c>
      <c r="F7531" s="18">
        <v>143.00644112000001</v>
      </c>
    </row>
    <row r="7532" spans="1:6" x14ac:dyDescent="0.2">
      <c r="A7532" s="25">
        <v>41122</v>
      </c>
      <c r="B7532" s="18" t="s">
        <v>30</v>
      </c>
      <c r="C7532" s="18" t="s">
        <v>13</v>
      </c>
      <c r="D7532" s="18">
        <v>0.32796972000000002</v>
      </c>
      <c r="E7532" s="18">
        <v>0</v>
      </c>
      <c r="F7532" s="18">
        <v>1.18335685</v>
      </c>
    </row>
    <row r="7533" spans="1:6" x14ac:dyDescent="0.2">
      <c r="A7533" s="25">
        <v>41122</v>
      </c>
      <c r="B7533" s="18" t="s">
        <v>30</v>
      </c>
      <c r="C7533" s="18" t="s">
        <v>14</v>
      </c>
      <c r="D7533" s="18">
        <v>8.7961869999999998E-2</v>
      </c>
      <c r="E7533" s="18">
        <v>6.9948570000000002E-2</v>
      </c>
      <c r="F7533" s="18">
        <v>2.1365883499999998</v>
      </c>
    </row>
    <row r="7534" spans="1:6" x14ac:dyDescent="0.2">
      <c r="A7534" s="25">
        <v>41122</v>
      </c>
      <c r="B7534" s="18" t="s">
        <v>30</v>
      </c>
      <c r="C7534" s="18" t="s">
        <v>15</v>
      </c>
      <c r="D7534" s="18">
        <v>0.51256893999999997</v>
      </c>
      <c r="E7534" s="18">
        <v>0</v>
      </c>
      <c r="F7534" s="18">
        <v>1.4729306</v>
      </c>
    </row>
    <row r="7535" spans="1:6" x14ac:dyDescent="0.2">
      <c r="A7535" s="25">
        <v>41122</v>
      </c>
      <c r="B7535" s="18" t="s">
        <v>30</v>
      </c>
      <c r="C7535" s="18" t="s">
        <v>16</v>
      </c>
      <c r="D7535" s="18">
        <v>0.26933087999999999</v>
      </c>
      <c r="E7535" s="18">
        <v>5.2005129999999997E-2</v>
      </c>
      <c r="F7535" s="18">
        <v>1.82911355</v>
      </c>
    </row>
    <row r="7536" spans="1:6" x14ac:dyDescent="0.2">
      <c r="A7536" s="25">
        <v>41122</v>
      </c>
      <c r="B7536" s="18" t="s">
        <v>30</v>
      </c>
      <c r="C7536" s="18" t="s">
        <v>17</v>
      </c>
      <c r="D7536" s="18">
        <v>0</v>
      </c>
      <c r="E7536" s="18">
        <v>0</v>
      </c>
      <c r="F7536" s="18">
        <v>0</v>
      </c>
    </row>
    <row r="7537" spans="1:6" x14ac:dyDescent="0.2">
      <c r="A7537" s="25">
        <v>41122</v>
      </c>
      <c r="B7537" s="18" t="s">
        <v>30</v>
      </c>
      <c r="C7537" s="18" t="s">
        <v>18</v>
      </c>
      <c r="D7537" s="18">
        <v>0.21262364</v>
      </c>
      <c r="E7537" s="18">
        <v>0</v>
      </c>
      <c r="F7537" s="18">
        <v>0.96058673999999999</v>
      </c>
    </row>
    <row r="7538" spans="1:6" x14ac:dyDescent="0.2">
      <c r="A7538" s="25">
        <v>41122</v>
      </c>
      <c r="B7538" s="18" t="s">
        <v>30</v>
      </c>
      <c r="C7538" s="18" t="s">
        <v>19</v>
      </c>
      <c r="D7538" s="18">
        <v>0</v>
      </c>
      <c r="E7538" s="18">
        <v>0</v>
      </c>
      <c r="F7538" s="18">
        <v>0</v>
      </c>
    </row>
    <row r="7539" spans="1:6" x14ac:dyDescent="0.2">
      <c r="A7539" s="25">
        <v>41122</v>
      </c>
      <c r="B7539" s="18" t="s">
        <v>30</v>
      </c>
      <c r="C7539" s="18" t="s">
        <v>20</v>
      </c>
      <c r="D7539" s="18">
        <v>0.64958512000000002</v>
      </c>
      <c r="E7539" s="18">
        <v>0.17077502999999999</v>
      </c>
      <c r="F7539" s="18">
        <v>13.68117739</v>
      </c>
    </row>
    <row r="7540" spans="1:6" x14ac:dyDescent="0.2">
      <c r="A7540" s="25">
        <v>41122</v>
      </c>
      <c r="B7540" s="18" t="s">
        <v>30</v>
      </c>
      <c r="C7540" s="18" t="s">
        <v>21</v>
      </c>
      <c r="D7540" s="18">
        <v>0.40288537000000002</v>
      </c>
      <c r="E7540" s="18">
        <v>0.33400638999999999</v>
      </c>
      <c r="F7540" s="18">
        <v>45.106102360000001</v>
      </c>
    </row>
    <row r="7541" spans="1:6" x14ac:dyDescent="0.2">
      <c r="A7541" s="25">
        <v>41122</v>
      </c>
      <c r="B7541" s="18" t="s">
        <v>30</v>
      </c>
      <c r="C7541" s="18" t="s">
        <v>32</v>
      </c>
      <c r="D7541" s="18">
        <v>1.7614176699999999</v>
      </c>
      <c r="E7541" s="18">
        <v>0.76753404999999997</v>
      </c>
      <c r="F7541" s="18">
        <v>12.56809071</v>
      </c>
    </row>
    <row r="7542" spans="1:6" x14ac:dyDescent="0.2">
      <c r="A7542" s="25">
        <v>41122</v>
      </c>
      <c r="B7542" s="18" t="s">
        <v>31</v>
      </c>
      <c r="C7542" s="18" t="s">
        <v>13</v>
      </c>
      <c r="D7542" s="18">
        <v>0.39155166000000002</v>
      </c>
      <c r="E7542" s="18">
        <v>0</v>
      </c>
      <c r="F7542" s="18">
        <v>8.9003053600000008</v>
      </c>
    </row>
    <row r="7543" spans="1:6" x14ac:dyDescent="0.2">
      <c r="A7543" s="25">
        <v>41122</v>
      </c>
      <c r="B7543" s="18" t="s">
        <v>31</v>
      </c>
      <c r="C7543" s="18" t="s">
        <v>14</v>
      </c>
      <c r="D7543" s="18">
        <v>0.50013779000000003</v>
      </c>
      <c r="E7543" s="18">
        <v>0.19001710999999999</v>
      </c>
      <c r="F7543" s="18">
        <v>9.6745749799999992</v>
      </c>
    </row>
    <row r="7544" spans="1:6" x14ac:dyDescent="0.2">
      <c r="A7544" s="25">
        <v>41122</v>
      </c>
      <c r="B7544" s="18" t="s">
        <v>31</v>
      </c>
      <c r="C7544" s="18" t="s">
        <v>15</v>
      </c>
      <c r="D7544" s="18">
        <v>0.25565993999999997</v>
      </c>
      <c r="E7544" s="18">
        <v>0.14860596000000001</v>
      </c>
      <c r="F7544" s="18">
        <v>11.9955304</v>
      </c>
    </row>
    <row r="7545" spans="1:6" x14ac:dyDescent="0.2">
      <c r="A7545" s="25">
        <v>41122</v>
      </c>
      <c r="B7545" s="18" t="s">
        <v>31</v>
      </c>
      <c r="C7545" s="18" t="s">
        <v>16</v>
      </c>
      <c r="D7545" s="18">
        <v>0.10198279</v>
      </c>
      <c r="E7545" s="18">
        <v>0.27314450000000001</v>
      </c>
      <c r="F7545" s="18">
        <v>1.70090363</v>
      </c>
    </row>
    <row r="7546" spans="1:6" x14ac:dyDescent="0.2">
      <c r="A7546" s="25">
        <v>41122</v>
      </c>
      <c r="B7546" s="18" t="s">
        <v>31</v>
      </c>
      <c r="C7546" s="18" t="s">
        <v>17</v>
      </c>
      <c r="D7546" s="18">
        <v>0.44090647999999999</v>
      </c>
      <c r="E7546" s="18">
        <v>0.12788223000000001</v>
      </c>
      <c r="F7546" s="18">
        <v>7.0228211099999998</v>
      </c>
    </row>
    <row r="7547" spans="1:6" x14ac:dyDescent="0.2">
      <c r="A7547" s="25">
        <v>41122</v>
      </c>
      <c r="B7547" s="18" t="s">
        <v>31</v>
      </c>
      <c r="C7547" s="18" t="s">
        <v>18</v>
      </c>
      <c r="D7547" s="18">
        <v>0.79607538</v>
      </c>
      <c r="E7547" s="18">
        <v>0.48982778999999999</v>
      </c>
      <c r="F7547" s="18">
        <v>29.116597850000002</v>
      </c>
    </row>
    <row r="7548" spans="1:6" x14ac:dyDescent="0.2">
      <c r="A7548" s="25">
        <v>41122</v>
      </c>
      <c r="B7548" s="18" t="s">
        <v>31</v>
      </c>
      <c r="C7548" s="18" t="s">
        <v>19</v>
      </c>
      <c r="D7548" s="18">
        <v>0</v>
      </c>
      <c r="E7548" s="18">
        <v>0</v>
      </c>
      <c r="F7548" s="18">
        <v>0</v>
      </c>
    </row>
    <row r="7549" spans="1:6" x14ac:dyDescent="0.2">
      <c r="A7549" s="25">
        <v>41122</v>
      </c>
      <c r="B7549" s="18" t="s">
        <v>31</v>
      </c>
      <c r="C7549" s="18" t="s">
        <v>20</v>
      </c>
      <c r="D7549" s="18">
        <v>0.13674158</v>
      </c>
      <c r="E7549" s="18">
        <v>0.42433252999999999</v>
      </c>
      <c r="F7549" s="18">
        <v>17.375379599999999</v>
      </c>
    </row>
    <row r="7550" spans="1:6" x14ac:dyDescent="0.2">
      <c r="A7550" s="25">
        <v>41122</v>
      </c>
      <c r="B7550" s="18" t="s">
        <v>31</v>
      </c>
      <c r="C7550" s="18" t="s">
        <v>21</v>
      </c>
      <c r="D7550" s="18">
        <v>1.3581569899999999</v>
      </c>
      <c r="E7550" s="18">
        <v>0.44506487</v>
      </c>
      <c r="F7550" s="18">
        <v>72.93362793</v>
      </c>
    </row>
    <row r="7551" spans="1:6" x14ac:dyDescent="0.2">
      <c r="A7551" s="25">
        <v>41122</v>
      </c>
      <c r="B7551" s="18" t="s">
        <v>31</v>
      </c>
      <c r="C7551" s="18" t="s">
        <v>32</v>
      </c>
      <c r="D7551" s="18">
        <v>0.65754526999999996</v>
      </c>
      <c r="E7551" s="18">
        <v>0.66027996</v>
      </c>
      <c r="F7551" s="18">
        <v>9.6456450100000009</v>
      </c>
    </row>
    <row r="7552" spans="1:6" x14ac:dyDescent="0.2">
      <c r="A7552" s="25">
        <v>41214</v>
      </c>
      <c r="B7552" s="18" t="s">
        <v>12</v>
      </c>
      <c r="C7552" s="18" t="s">
        <v>13</v>
      </c>
      <c r="D7552" s="18">
        <v>4.7574795200000004</v>
      </c>
      <c r="E7552" s="18">
        <v>0</v>
      </c>
      <c r="F7552" s="18">
        <v>115.10909633</v>
      </c>
    </row>
    <row r="7553" spans="1:6" x14ac:dyDescent="0.2">
      <c r="A7553" s="25">
        <v>41214</v>
      </c>
      <c r="B7553" s="18" t="s">
        <v>12</v>
      </c>
      <c r="C7553" s="18" t="s">
        <v>14</v>
      </c>
      <c r="D7553" s="18">
        <v>11.016726309999999</v>
      </c>
      <c r="E7553" s="18">
        <v>2.04765453</v>
      </c>
      <c r="F7553" s="18">
        <v>402.71169036999999</v>
      </c>
    </row>
    <row r="7554" spans="1:6" x14ac:dyDescent="0.2">
      <c r="A7554" s="25">
        <v>41214</v>
      </c>
      <c r="B7554" s="18" t="s">
        <v>12</v>
      </c>
      <c r="C7554" s="18" t="s">
        <v>15</v>
      </c>
      <c r="D7554" s="18">
        <v>12.901548549999999</v>
      </c>
      <c r="E7554" s="18">
        <v>1.47310691</v>
      </c>
      <c r="F7554" s="18">
        <v>331.75371369999999</v>
      </c>
    </row>
    <row r="7555" spans="1:6" x14ac:dyDescent="0.2">
      <c r="A7555" s="25">
        <v>41214</v>
      </c>
      <c r="B7555" s="18" t="s">
        <v>12</v>
      </c>
      <c r="C7555" s="18" t="s">
        <v>16</v>
      </c>
      <c r="D7555" s="18">
        <v>7.3167513900000003</v>
      </c>
      <c r="E7555" s="18">
        <v>1.7344350799999999</v>
      </c>
      <c r="F7555" s="18">
        <v>108.10239233999999</v>
      </c>
    </row>
    <row r="7556" spans="1:6" x14ac:dyDescent="0.2">
      <c r="A7556" s="25">
        <v>41214</v>
      </c>
      <c r="B7556" s="18" t="s">
        <v>12</v>
      </c>
      <c r="C7556" s="18" t="s">
        <v>17</v>
      </c>
      <c r="D7556" s="18">
        <v>15.349835110000001</v>
      </c>
      <c r="E7556" s="18">
        <v>3.86326028</v>
      </c>
      <c r="F7556" s="18">
        <v>224.96823505</v>
      </c>
    </row>
    <row r="7557" spans="1:6" x14ac:dyDescent="0.2">
      <c r="A7557" s="25">
        <v>41214</v>
      </c>
      <c r="B7557" s="18" t="s">
        <v>12</v>
      </c>
      <c r="C7557" s="18" t="s">
        <v>18</v>
      </c>
      <c r="D7557" s="18">
        <v>11.16913486</v>
      </c>
      <c r="E7557" s="18">
        <v>3.93908536</v>
      </c>
      <c r="F7557" s="18">
        <v>306.87815196000003</v>
      </c>
    </row>
    <row r="7558" spans="1:6" x14ac:dyDescent="0.2">
      <c r="A7558" s="25">
        <v>41214</v>
      </c>
      <c r="B7558" s="18" t="s">
        <v>12</v>
      </c>
      <c r="C7558" s="18" t="s">
        <v>19</v>
      </c>
      <c r="D7558" s="18">
        <v>8.6418799499999999</v>
      </c>
      <c r="E7558" s="18">
        <v>0.88659275000000004</v>
      </c>
      <c r="F7558" s="18">
        <v>132.83115663000001</v>
      </c>
    </row>
    <row r="7559" spans="1:6" x14ac:dyDescent="0.2">
      <c r="A7559" s="25">
        <v>41214</v>
      </c>
      <c r="B7559" s="18" t="s">
        <v>12</v>
      </c>
      <c r="C7559" s="18" t="s">
        <v>20</v>
      </c>
      <c r="D7559" s="18">
        <v>16.334993399999998</v>
      </c>
      <c r="E7559" s="18">
        <v>3.00520934</v>
      </c>
      <c r="F7559" s="18">
        <v>432.11933665999999</v>
      </c>
    </row>
    <row r="7560" spans="1:6" x14ac:dyDescent="0.2">
      <c r="A7560" s="25">
        <v>41214</v>
      </c>
      <c r="B7560" s="18" t="s">
        <v>12</v>
      </c>
      <c r="C7560" s="18" t="s">
        <v>21</v>
      </c>
      <c r="D7560" s="18">
        <v>30.026414849999998</v>
      </c>
      <c r="E7560" s="18">
        <v>9.7748985000000008</v>
      </c>
      <c r="F7560" s="18">
        <v>5258.4891702699997</v>
      </c>
    </row>
    <row r="7561" spans="1:6" x14ac:dyDescent="0.2">
      <c r="A7561" s="25">
        <v>41214</v>
      </c>
      <c r="B7561" s="18" t="s">
        <v>12</v>
      </c>
      <c r="C7561" s="18" t="s">
        <v>32</v>
      </c>
      <c r="D7561" s="18">
        <v>23.069771029999998</v>
      </c>
      <c r="E7561" s="18">
        <v>13.040952300000001</v>
      </c>
      <c r="F7561" s="18">
        <v>1812.8593672899999</v>
      </c>
    </row>
    <row r="7562" spans="1:6" x14ac:dyDescent="0.2">
      <c r="A7562" s="25">
        <v>41214</v>
      </c>
      <c r="B7562" s="18" t="s">
        <v>25</v>
      </c>
      <c r="C7562" s="18" t="s">
        <v>13</v>
      </c>
      <c r="D7562" s="18">
        <v>7.9951867400000003</v>
      </c>
      <c r="E7562" s="18">
        <v>1.13698777</v>
      </c>
      <c r="F7562" s="18">
        <v>197.88127323000001</v>
      </c>
    </row>
    <row r="7563" spans="1:6" x14ac:dyDescent="0.2">
      <c r="A7563" s="25">
        <v>41214</v>
      </c>
      <c r="B7563" s="18" t="s">
        <v>25</v>
      </c>
      <c r="C7563" s="18" t="s">
        <v>14</v>
      </c>
      <c r="D7563" s="18">
        <v>9.8814732799999998</v>
      </c>
      <c r="E7563" s="18">
        <v>1.13163762</v>
      </c>
      <c r="F7563" s="18">
        <v>134.03578834000001</v>
      </c>
    </row>
    <row r="7564" spans="1:6" x14ac:dyDescent="0.2">
      <c r="A7564" s="25">
        <v>41214</v>
      </c>
      <c r="B7564" s="18" t="s">
        <v>25</v>
      </c>
      <c r="C7564" s="18" t="s">
        <v>15</v>
      </c>
      <c r="D7564" s="18">
        <v>6.2663030400000004</v>
      </c>
      <c r="E7564" s="18">
        <v>2.3943662300000002</v>
      </c>
      <c r="F7564" s="18">
        <v>156.64140018000001</v>
      </c>
    </row>
    <row r="7565" spans="1:6" x14ac:dyDescent="0.2">
      <c r="A7565" s="25">
        <v>41214</v>
      </c>
      <c r="B7565" s="18" t="s">
        <v>25</v>
      </c>
      <c r="C7565" s="18" t="s">
        <v>16</v>
      </c>
      <c r="D7565" s="18">
        <v>5.3471013599999999</v>
      </c>
      <c r="E7565" s="18">
        <v>1.3993409699999999</v>
      </c>
      <c r="F7565" s="18">
        <v>121.01156927</v>
      </c>
    </row>
    <row r="7566" spans="1:6" x14ac:dyDescent="0.2">
      <c r="A7566" s="25">
        <v>41214</v>
      </c>
      <c r="B7566" s="18" t="s">
        <v>25</v>
      </c>
      <c r="C7566" s="18" t="s">
        <v>17</v>
      </c>
      <c r="D7566" s="18">
        <v>7.9545265699999996</v>
      </c>
      <c r="E7566" s="18">
        <v>2.3972711699999998</v>
      </c>
      <c r="F7566" s="18">
        <v>244.5803153</v>
      </c>
    </row>
    <row r="7567" spans="1:6" x14ac:dyDescent="0.2">
      <c r="A7567" s="25">
        <v>41214</v>
      </c>
      <c r="B7567" s="18" t="s">
        <v>25</v>
      </c>
      <c r="C7567" s="18" t="s">
        <v>18</v>
      </c>
      <c r="D7567" s="18">
        <v>7.0834126499999996</v>
      </c>
      <c r="E7567" s="18">
        <v>2.6377574400000001</v>
      </c>
      <c r="F7567" s="18">
        <v>212.65296033000001</v>
      </c>
    </row>
    <row r="7568" spans="1:6" x14ac:dyDescent="0.2">
      <c r="A7568" s="25">
        <v>41214</v>
      </c>
      <c r="B7568" s="18" t="s">
        <v>25</v>
      </c>
      <c r="C7568" s="18" t="s">
        <v>19</v>
      </c>
      <c r="D7568" s="18">
        <v>6.7922466899999998</v>
      </c>
      <c r="E7568" s="18">
        <v>0.73258957999999996</v>
      </c>
      <c r="F7568" s="18">
        <v>183.31826118999999</v>
      </c>
    </row>
    <row r="7569" spans="1:6" x14ac:dyDescent="0.2">
      <c r="A7569" s="25">
        <v>41214</v>
      </c>
      <c r="B7569" s="18" t="s">
        <v>25</v>
      </c>
      <c r="C7569" s="18" t="s">
        <v>20</v>
      </c>
      <c r="D7569" s="18">
        <v>14.950042740000001</v>
      </c>
      <c r="E7569" s="18">
        <v>5.7797525099999998</v>
      </c>
      <c r="F7569" s="18">
        <v>451.50663344999998</v>
      </c>
    </row>
    <row r="7570" spans="1:6" x14ac:dyDescent="0.2">
      <c r="A7570" s="25">
        <v>41214</v>
      </c>
      <c r="B7570" s="18" t="s">
        <v>25</v>
      </c>
      <c r="C7570" s="18" t="s">
        <v>21</v>
      </c>
      <c r="D7570" s="18">
        <v>22.060820440000001</v>
      </c>
      <c r="E7570" s="18">
        <v>9.0267735200000008</v>
      </c>
      <c r="F7570" s="18">
        <v>3172.7040749100001</v>
      </c>
    </row>
    <row r="7571" spans="1:6" x14ac:dyDescent="0.2">
      <c r="A7571" s="25">
        <v>41214</v>
      </c>
      <c r="B7571" s="18" t="s">
        <v>25</v>
      </c>
      <c r="C7571" s="18" t="s">
        <v>32</v>
      </c>
      <c r="D7571" s="18">
        <v>13.463573029999999</v>
      </c>
      <c r="E7571" s="18">
        <v>21.666173199999999</v>
      </c>
      <c r="F7571" s="18">
        <v>1208.6836307200001</v>
      </c>
    </row>
    <row r="7572" spans="1:6" x14ac:dyDescent="0.2">
      <c r="A7572" s="25">
        <v>41214</v>
      </c>
      <c r="B7572" s="18" t="s">
        <v>26</v>
      </c>
      <c r="C7572" s="18" t="s">
        <v>13</v>
      </c>
      <c r="D7572" s="18">
        <v>5.8665192299999998</v>
      </c>
      <c r="E7572" s="18">
        <v>0.37893950999999998</v>
      </c>
      <c r="F7572" s="18">
        <v>112.47311847</v>
      </c>
    </row>
    <row r="7573" spans="1:6" x14ac:dyDescent="0.2">
      <c r="A7573" s="25">
        <v>41214</v>
      </c>
      <c r="B7573" s="18" t="s">
        <v>26</v>
      </c>
      <c r="C7573" s="18" t="s">
        <v>14</v>
      </c>
      <c r="D7573" s="18">
        <v>5.7595592699999996</v>
      </c>
      <c r="E7573" s="18">
        <v>1.4774418300000001</v>
      </c>
      <c r="F7573" s="18">
        <v>122.73160403999999</v>
      </c>
    </row>
    <row r="7574" spans="1:6" x14ac:dyDescent="0.2">
      <c r="A7574" s="25">
        <v>41214</v>
      </c>
      <c r="B7574" s="18" t="s">
        <v>26</v>
      </c>
      <c r="C7574" s="18" t="s">
        <v>15</v>
      </c>
      <c r="D7574" s="18">
        <v>11.109448179999999</v>
      </c>
      <c r="E7574" s="18">
        <v>1.3428574</v>
      </c>
      <c r="F7574" s="18">
        <v>224.87750045000001</v>
      </c>
    </row>
    <row r="7575" spans="1:6" x14ac:dyDescent="0.2">
      <c r="A7575" s="25">
        <v>41214</v>
      </c>
      <c r="B7575" s="18" t="s">
        <v>26</v>
      </c>
      <c r="C7575" s="18" t="s">
        <v>16</v>
      </c>
      <c r="D7575" s="18">
        <v>4.4677108099999998</v>
      </c>
      <c r="E7575" s="18">
        <v>2.0826609</v>
      </c>
      <c r="F7575" s="18">
        <v>86.41136118</v>
      </c>
    </row>
    <row r="7576" spans="1:6" x14ac:dyDescent="0.2">
      <c r="A7576" s="25">
        <v>41214</v>
      </c>
      <c r="B7576" s="18" t="s">
        <v>26</v>
      </c>
      <c r="C7576" s="18" t="s">
        <v>17</v>
      </c>
      <c r="D7576" s="18">
        <v>7.8304232699999998</v>
      </c>
      <c r="E7576" s="18">
        <v>2.4933064100000002</v>
      </c>
      <c r="F7576" s="18">
        <v>247.72483287</v>
      </c>
    </row>
    <row r="7577" spans="1:6" x14ac:dyDescent="0.2">
      <c r="A7577" s="25">
        <v>41214</v>
      </c>
      <c r="B7577" s="18" t="s">
        <v>26</v>
      </c>
      <c r="C7577" s="18" t="s">
        <v>18</v>
      </c>
      <c r="D7577" s="18">
        <v>7.5704424799999996</v>
      </c>
      <c r="E7577" s="18">
        <v>2.7808692599999998</v>
      </c>
      <c r="F7577" s="18">
        <v>209.12165919</v>
      </c>
    </row>
    <row r="7578" spans="1:6" x14ac:dyDescent="0.2">
      <c r="A7578" s="25">
        <v>41214</v>
      </c>
      <c r="B7578" s="18" t="s">
        <v>26</v>
      </c>
      <c r="C7578" s="18" t="s">
        <v>19</v>
      </c>
      <c r="D7578" s="18">
        <v>7.0635391700000003</v>
      </c>
      <c r="E7578" s="18">
        <v>0.45104327</v>
      </c>
      <c r="F7578" s="18">
        <v>158.33629157999999</v>
      </c>
    </row>
    <row r="7579" spans="1:6" x14ac:dyDescent="0.2">
      <c r="A7579" s="25">
        <v>41214</v>
      </c>
      <c r="B7579" s="18" t="s">
        <v>26</v>
      </c>
      <c r="C7579" s="18" t="s">
        <v>20</v>
      </c>
      <c r="D7579" s="18">
        <v>20.451368819999999</v>
      </c>
      <c r="E7579" s="18">
        <v>3.5274893299999999</v>
      </c>
      <c r="F7579" s="18">
        <v>565.23692765999999</v>
      </c>
    </row>
    <row r="7580" spans="1:6" x14ac:dyDescent="0.2">
      <c r="A7580" s="25">
        <v>41214</v>
      </c>
      <c r="B7580" s="18" t="s">
        <v>26</v>
      </c>
      <c r="C7580" s="18" t="s">
        <v>21</v>
      </c>
      <c r="D7580" s="18">
        <v>18.24771823</v>
      </c>
      <c r="E7580" s="18">
        <v>6.5446928299999998</v>
      </c>
      <c r="F7580" s="18">
        <v>2726.8841807399999</v>
      </c>
    </row>
    <row r="7581" spans="1:6" x14ac:dyDescent="0.2">
      <c r="A7581" s="25">
        <v>41214</v>
      </c>
      <c r="B7581" s="18" t="s">
        <v>26</v>
      </c>
      <c r="C7581" s="18" t="s">
        <v>32</v>
      </c>
      <c r="D7581" s="18">
        <v>10.962452900000001</v>
      </c>
      <c r="E7581" s="18">
        <v>13.789572209999999</v>
      </c>
      <c r="F7581" s="18">
        <v>1288.0997918400001</v>
      </c>
    </row>
    <row r="7582" spans="1:6" x14ac:dyDescent="0.2">
      <c r="A7582" s="25">
        <v>41214</v>
      </c>
      <c r="B7582" s="18" t="s">
        <v>27</v>
      </c>
      <c r="C7582" s="18" t="s">
        <v>13</v>
      </c>
      <c r="D7582" s="18">
        <v>0.62308463999999997</v>
      </c>
      <c r="E7582" s="18">
        <v>0.52385895000000005</v>
      </c>
      <c r="F7582" s="18">
        <v>12.834516170000001</v>
      </c>
    </row>
    <row r="7583" spans="1:6" x14ac:dyDescent="0.2">
      <c r="A7583" s="25">
        <v>41214</v>
      </c>
      <c r="B7583" s="18" t="s">
        <v>27</v>
      </c>
      <c r="C7583" s="18" t="s">
        <v>14</v>
      </c>
      <c r="D7583" s="18">
        <v>2.10742297</v>
      </c>
      <c r="E7583" s="18">
        <v>0.19248620999999999</v>
      </c>
      <c r="F7583" s="18">
        <v>45.576962469999998</v>
      </c>
    </row>
    <row r="7584" spans="1:6" x14ac:dyDescent="0.2">
      <c r="A7584" s="25">
        <v>41214</v>
      </c>
      <c r="B7584" s="18" t="s">
        <v>27</v>
      </c>
      <c r="C7584" s="18" t="s">
        <v>15</v>
      </c>
      <c r="D7584" s="18">
        <v>3.9003141100000001</v>
      </c>
      <c r="E7584" s="18">
        <v>0.26989528000000002</v>
      </c>
      <c r="F7584" s="18">
        <v>70.99862521</v>
      </c>
    </row>
    <row r="7585" spans="1:6" x14ac:dyDescent="0.2">
      <c r="A7585" s="25">
        <v>41214</v>
      </c>
      <c r="B7585" s="18" t="s">
        <v>27</v>
      </c>
      <c r="C7585" s="18" t="s">
        <v>16</v>
      </c>
      <c r="D7585" s="18">
        <v>2.68212736</v>
      </c>
      <c r="E7585" s="18">
        <v>0.63735701</v>
      </c>
      <c r="F7585" s="18">
        <v>51.290821780000002</v>
      </c>
    </row>
    <row r="7586" spans="1:6" x14ac:dyDescent="0.2">
      <c r="A7586" s="25">
        <v>41214</v>
      </c>
      <c r="B7586" s="18" t="s">
        <v>27</v>
      </c>
      <c r="C7586" s="18" t="s">
        <v>17</v>
      </c>
      <c r="D7586" s="18">
        <v>2.8902005200000001</v>
      </c>
      <c r="E7586" s="18">
        <v>0.96051755999999999</v>
      </c>
      <c r="F7586" s="18">
        <v>76.836604370000003</v>
      </c>
    </row>
    <row r="7587" spans="1:6" x14ac:dyDescent="0.2">
      <c r="A7587" s="25">
        <v>41214</v>
      </c>
      <c r="B7587" s="18" t="s">
        <v>27</v>
      </c>
      <c r="C7587" s="18" t="s">
        <v>18</v>
      </c>
      <c r="D7587" s="18">
        <v>1.35137778</v>
      </c>
      <c r="E7587" s="18">
        <v>0.85606716000000005</v>
      </c>
      <c r="F7587" s="18">
        <v>28.503233869999999</v>
      </c>
    </row>
    <row r="7588" spans="1:6" x14ac:dyDescent="0.2">
      <c r="A7588" s="25">
        <v>41214</v>
      </c>
      <c r="B7588" s="18" t="s">
        <v>27</v>
      </c>
      <c r="C7588" s="18" t="s">
        <v>19</v>
      </c>
      <c r="D7588" s="18">
        <v>1.80675272</v>
      </c>
      <c r="E7588" s="18">
        <v>0.21959053000000001</v>
      </c>
      <c r="F7588" s="18">
        <v>47.802657400000001</v>
      </c>
    </row>
    <row r="7589" spans="1:6" x14ac:dyDescent="0.2">
      <c r="A7589" s="25">
        <v>41214</v>
      </c>
      <c r="B7589" s="18" t="s">
        <v>27</v>
      </c>
      <c r="C7589" s="18" t="s">
        <v>20</v>
      </c>
      <c r="D7589" s="18">
        <v>6.4917253099999996</v>
      </c>
      <c r="E7589" s="18">
        <v>1.2162129399999999</v>
      </c>
      <c r="F7589" s="18">
        <v>220.41650694</v>
      </c>
    </row>
    <row r="7590" spans="1:6" x14ac:dyDescent="0.2">
      <c r="A7590" s="25">
        <v>41214</v>
      </c>
      <c r="B7590" s="18" t="s">
        <v>27</v>
      </c>
      <c r="C7590" s="18" t="s">
        <v>21</v>
      </c>
      <c r="D7590" s="18">
        <v>6.4375781300000003</v>
      </c>
      <c r="E7590" s="18">
        <v>2.2074219400000001</v>
      </c>
      <c r="F7590" s="18">
        <v>849.26353167000002</v>
      </c>
    </row>
    <row r="7591" spans="1:6" x14ac:dyDescent="0.2">
      <c r="A7591" s="25">
        <v>41214</v>
      </c>
      <c r="B7591" s="18" t="s">
        <v>27</v>
      </c>
      <c r="C7591" s="18" t="s">
        <v>32</v>
      </c>
      <c r="D7591" s="18">
        <v>4.9627171199999998</v>
      </c>
      <c r="E7591" s="18">
        <v>3.60511553</v>
      </c>
      <c r="F7591" s="18">
        <v>485.24847870999997</v>
      </c>
    </row>
    <row r="7592" spans="1:6" x14ac:dyDescent="0.2">
      <c r="A7592" s="25">
        <v>41214</v>
      </c>
      <c r="B7592" s="18" t="s">
        <v>28</v>
      </c>
      <c r="C7592" s="18" t="s">
        <v>13</v>
      </c>
      <c r="D7592" s="18">
        <v>1.3388452900000001</v>
      </c>
      <c r="E7592" s="18">
        <v>0</v>
      </c>
      <c r="F7592" s="18">
        <v>24.900315469999999</v>
      </c>
    </row>
    <row r="7593" spans="1:6" x14ac:dyDescent="0.2">
      <c r="A7593" s="25">
        <v>41214</v>
      </c>
      <c r="B7593" s="18" t="s">
        <v>28</v>
      </c>
      <c r="C7593" s="18" t="s">
        <v>14</v>
      </c>
      <c r="D7593" s="18">
        <v>2.72781991</v>
      </c>
      <c r="E7593" s="18">
        <v>0.26464599999999999</v>
      </c>
      <c r="F7593" s="18">
        <v>22.434184640000002</v>
      </c>
    </row>
    <row r="7594" spans="1:6" x14ac:dyDescent="0.2">
      <c r="A7594" s="25">
        <v>41214</v>
      </c>
      <c r="B7594" s="18" t="s">
        <v>28</v>
      </c>
      <c r="C7594" s="18" t="s">
        <v>15</v>
      </c>
      <c r="D7594" s="18">
        <v>2.1645364800000002</v>
      </c>
      <c r="E7594" s="18">
        <v>0.30234656999999998</v>
      </c>
      <c r="F7594" s="18">
        <v>29.522675889999999</v>
      </c>
    </row>
    <row r="7595" spans="1:6" x14ac:dyDescent="0.2">
      <c r="A7595" s="25">
        <v>41214</v>
      </c>
      <c r="B7595" s="18" t="s">
        <v>28</v>
      </c>
      <c r="C7595" s="18" t="s">
        <v>16</v>
      </c>
      <c r="D7595" s="18">
        <v>1.22190427</v>
      </c>
      <c r="E7595" s="18">
        <v>0.21802386000000001</v>
      </c>
      <c r="F7595" s="18">
        <v>23.720756779999999</v>
      </c>
    </row>
    <row r="7596" spans="1:6" x14ac:dyDescent="0.2">
      <c r="A7596" s="25">
        <v>41214</v>
      </c>
      <c r="B7596" s="18" t="s">
        <v>28</v>
      </c>
      <c r="C7596" s="18" t="s">
        <v>17</v>
      </c>
      <c r="D7596" s="18">
        <v>2.2150490700000001</v>
      </c>
      <c r="E7596" s="18">
        <v>1.01728084</v>
      </c>
      <c r="F7596" s="18">
        <v>53.694731560000001</v>
      </c>
    </row>
    <row r="7597" spans="1:6" x14ac:dyDescent="0.2">
      <c r="A7597" s="25">
        <v>41214</v>
      </c>
      <c r="B7597" s="18" t="s">
        <v>28</v>
      </c>
      <c r="C7597" s="18" t="s">
        <v>18</v>
      </c>
      <c r="D7597" s="18">
        <v>2.5615794799999998</v>
      </c>
      <c r="E7597" s="18">
        <v>1.94113464</v>
      </c>
      <c r="F7597" s="18">
        <v>52.517377580000002</v>
      </c>
    </row>
    <row r="7598" spans="1:6" x14ac:dyDescent="0.2">
      <c r="A7598" s="25">
        <v>41214</v>
      </c>
      <c r="B7598" s="18" t="s">
        <v>28</v>
      </c>
      <c r="C7598" s="18" t="s">
        <v>19</v>
      </c>
      <c r="D7598" s="18">
        <v>3.1307427900000002</v>
      </c>
      <c r="E7598" s="18">
        <v>0</v>
      </c>
      <c r="F7598" s="18">
        <v>33.810398759999998</v>
      </c>
    </row>
    <row r="7599" spans="1:6" x14ac:dyDescent="0.2">
      <c r="A7599" s="25">
        <v>41214</v>
      </c>
      <c r="B7599" s="18" t="s">
        <v>28</v>
      </c>
      <c r="C7599" s="18" t="s">
        <v>20</v>
      </c>
      <c r="D7599" s="18">
        <v>9.4794389900000002</v>
      </c>
      <c r="E7599" s="18">
        <v>1.4112863</v>
      </c>
      <c r="F7599" s="18">
        <v>179.67287205</v>
      </c>
    </row>
    <row r="7600" spans="1:6" x14ac:dyDescent="0.2">
      <c r="A7600" s="25">
        <v>41214</v>
      </c>
      <c r="B7600" s="18" t="s">
        <v>28</v>
      </c>
      <c r="C7600" s="18" t="s">
        <v>21</v>
      </c>
      <c r="D7600" s="18">
        <v>5.0475481200000001</v>
      </c>
      <c r="E7600" s="18">
        <v>3.1172140800000001</v>
      </c>
      <c r="F7600" s="18">
        <v>358.80188188</v>
      </c>
    </row>
    <row r="7601" spans="1:6" x14ac:dyDescent="0.2">
      <c r="A7601" s="25">
        <v>41214</v>
      </c>
      <c r="B7601" s="18" t="s">
        <v>28</v>
      </c>
      <c r="C7601" s="18" t="s">
        <v>32</v>
      </c>
      <c r="D7601" s="18">
        <v>7.3446091100000004</v>
      </c>
      <c r="E7601" s="18">
        <v>5.81999887</v>
      </c>
      <c r="F7601" s="18">
        <v>325.19453678000002</v>
      </c>
    </row>
    <row r="7602" spans="1:6" x14ac:dyDescent="0.2">
      <c r="A7602" s="25">
        <v>41214</v>
      </c>
      <c r="B7602" s="18" t="s">
        <v>29</v>
      </c>
      <c r="C7602" s="18" t="s">
        <v>13</v>
      </c>
      <c r="D7602" s="18">
        <v>0</v>
      </c>
      <c r="E7602" s="18">
        <v>0</v>
      </c>
      <c r="F7602" s="18">
        <v>0</v>
      </c>
    </row>
    <row r="7603" spans="1:6" x14ac:dyDescent="0.2">
      <c r="A7603" s="25">
        <v>41214</v>
      </c>
      <c r="B7603" s="18" t="s">
        <v>29</v>
      </c>
      <c r="C7603" s="18" t="s">
        <v>14</v>
      </c>
      <c r="D7603" s="18">
        <v>0.67139901000000002</v>
      </c>
      <c r="E7603" s="18">
        <v>0.11062099</v>
      </c>
      <c r="F7603" s="18">
        <v>23.205564500000001</v>
      </c>
    </row>
    <row r="7604" spans="1:6" x14ac:dyDescent="0.2">
      <c r="A7604" s="25">
        <v>41214</v>
      </c>
      <c r="B7604" s="18" t="s">
        <v>29</v>
      </c>
      <c r="C7604" s="18" t="s">
        <v>15</v>
      </c>
      <c r="D7604" s="18">
        <v>1.88126197</v>
      </c>
      <c r="E7604" s="18">
        <v>0.10079073</v>
      </c>
      <c r="F7604" s="18">
        <v>30.755306740000002</v>
      </c>
    </row>
    <row r="7605" spans="1:6" x14ac:dyDescent="0.2">
      <c r="A7605" s="25">
        <v>41214</v>
      </c>
      <c r="B7605" s="18" t="s">
        <v>29</v>
      </c>
      <c r="C7605" s="18" t="s">
        <v>16</v>
      </c>
      <c r="D7605" s="18">
        <v>0.58868385000000001</v>
      </c>
      <c r="E7605" s="18">
        <v>7.9201740000000007E-2</v>
      </c>
      <c r="F7605" s="18">
        <v>15.07014689</v>
      </c>
    </row>
    <row r="7606" spans="1:6" x14ac:dyDescent="0.2">
      <c r="A7606" s="25">
        <v>41214</v>
      </c>
      <c r="B7606" s="18" t="s">
        <v>29</v>
      </c>
      <c r="C7606" s="18" t="s">
        <v>17</v>
      </c>
      <c r="D7606" s="18">
        <v>1.0771399399999999</v>
      </c>
      <c r="E7606" s="18">
        <v>0.49192401000000002</v>
      </c>
      <c r="F7606" s="18">
        <v>34.010391579999997</v>
      </c>
    </row>
    <row r="7607" spans="1:6" x14ac:dyDescent="0.2">
      <c r="A7607" s="25">
        <v>41214</v>
      </c>
      <c r="B7607" s="18" t="s">
        <v>29</v>
      </c>
      <c r="C7607" s="18" t="s">
        <v>18</v>
      </c>
      <c r="D7607" s="18">
        <v>1.09105769</v>
      </c>
      <c r="E7607" s="18">
        <v>0.13121484999999999</v>
      </c>
      <c r="F7607" s="18">
        <v>31.336564970000001</v>
      </c>
    </row>
    <row r="7608" spans="1:6" x14ac:dyDescent="0.2">
      <c r="A7608" s="25">
        <v>41214</v>
      </c>
      <c r="B7608" s="18" t="s">
        <v>29</v>
      </c>
      <c r="C7608" s="18" t="s">
        <v>19</v>
      </c>
      <c r="D7608" s="18">
        <v>1.24736095</v>
      </c>
      <c r="E7608" s="18">
        <v>0</v>
      </c>
      <c r="F7608" s="18">
        <v>25.768760690000001</v>
      </c>
    </row>
    <row r="7609" spans="1:6" x14ac:dyDescent="0.2">
      <c r="A7609" s="25">
        <v>41214</v>
      </c>
      <c r="B7609" s="18" t="s">
        <v>29</v>
      </c>
      <c r="C7609" s="18" t="s">
        <v>20</v>
      </c>
      <c r="D7609" s="18">
        <v>2.1153023900000001</v>
      </c>
      <c r="E7609" s="18">
        <v>9.5026589999999994E-2</v>
      </c>
      <c r="F7609" s="18">
        <v>66.423213129999993</v>
      </c>
    </row>
    <row r="7610" spans="1:6" x14ac:dyDescent="0.2">
      <c r="A7610" s="25">
        <v>41214</v>
      </c>
      <c r="B7610" s="18" t="s">
        <v>29</v>
      </c>
      <c r="C7610" s="18" t="s">
        <v>21</v>
      </c>
      <c r="D7610" s="18">
        <v>2.46780526</v>
      </c>
      <c r="E7610" s="18">
        <v>1.3667911800000001</v>
      </c>
      <c r="F7610" s="18">
        <v>472.79589256999998</v>
      </c>
    </row>
    <row r="7611" spans="1:6" x14ac:dyDescent="0.2">
      <c r="A7611" s="25">
        <v>41214</v>
      </c>
      <c r="B7611" s="18" t="s">
        <v>29</v>
      </c>
      <c r="C7611" s="18" t="s">
        <v>32</v>
      </c>
      <c r="D7611" s="18">
        <v>2.1741307600000002</v>
      </c>
      <c r="E7611" s="18">
        <v>1.39576546</v>
      </c>
      <c r="F7611" s="18">
        <v>182.75989795000001</v>
      </c>
    </row>
    <row r="7612" spans="1:6" x14ac:dyDescent="0.2">
      <c r="A7612" s="25">
        <v>41214</v>
      </c>
      <c r="B7612" s="18" t="s">
        <v>30</v>
      </c>
      <c r="C7612" s="18" t="s">
        <v>13</v>
      </c>
      <c r="D7612" s="18">
        <v>0</v>
      </c>
      <c r="E7612" s="18">
        <v>0</v>
      </c>
      <c r="F7612" s="18">
        <v>0</v>
      </c>
    </row>
    <row r="7613" spans="1:6" x14ac:dyDescent="0.2">
      <c r="A7613" s="25">
        <v>41214</v>
      </c>
      <c r="B7613" s="18" t="s">
        <v>30</v>
      </c>
      <c r="C7613" s="18" t="s">
        <v>14</v>
      </c>
      <c r="D7613" s="18">
        <v>0.79048552999999999</v>
      </c>
      <c r="E7613" s="18">
        <v>0.17743948000000001</v>
      </c>
      <c r="F7613" s="18">
        <v>6.3114110700000001</v>
      </c>
    </row>
    <row r="7614" spans="1:6" x14ac:dyDescent="0.2">
      <c r="A7614" s="25">
        <v>41214</v>
      </c>
      <c r="B7614" s="18" t="s">
        <v>30</v>
      </c>
      <c r="C7614" s="18" t="s">
        <v>15</v>
      </c>
      <c r="D7614" s="18">
        <v>0.24896926</v>
      </c>
      <c r="E7614" s="18">
        <v>0</v>
      </c>
      <c r="F7614" s="18">
        <v>1.9367962000000001</v>
      </c>
    </row>
    <row r="7615" spans="1:6" x14ac:dyDescent="0.2">
      <c r="A7615" s="25">
        <v>41214</v>
      </c>
      <c r="B7615" s="18" t="s">
        <v>30</v>
      </c>
      <c r="C7615" s="18" t="s">
        <v>16</v>
      </c>
      <c r="D7615" s="18">
        <v>6.8505670000000005E-2</v>
      </c>
      <c r="E7615" s="18">
        <v>0</v>
      </c>
      <c r="F7615" s="18">
        <v>0.34252835999999998</v>
      </c>
    </row>
    <row r="7616" spans="1:6" x14ac:dyDescent="0.2">
      <c r="A7616" s="25">
        <v>41214</v>
      </c>
      <c r="B7616" s="18" t="s">
        <v>30</v>
      </c>
      <c r="C7616" s="18" t="s">
        <v>17</v>
      </c>
      <c r="D7616" s="18">
        <v>0.28963723000000002</v>
      </c>
      <c r="E7616" s="18">
        <v>0</v>
      </c>
      <c r="F7616" s="18">
        <v>2.0121774800000001</v>
      </c>
    </row>
    <row r="7617" spans="1:6" x14ac:dyDescent="0.2">
      <c r="A7617" s="25">
        <v>41214</v>
      </c>
      <c r="B7617" s="18" t="s">
        <v>30</v>
      </c>
      <c r="C7617" s="18" t="s">
        <v>18</v>
      </c>
      <c r="D7617" s="18">
        <v>0.19366291999999999</v>
      </c>
      <c r="E7617" s="18">
        <v>0.1255655</v>
      </c>
      <c r="F7617" s="18">
        <v>1.22082381</v>
      </c>
    </row>
    <row r="7618" spans="1:6" x14ac:dyDescent="0.2">
      <c r="A7618" s="25">
        <v>41214</v>
      </c>
      <c r="B7618" s="18" t="s">
        <v>30</v>
      </c>
      <c r="C7618" s="18" t="s">
        <v>19</v>
      </c>
      <c r="D7618" s="18">
        <v>0.14069092999999999</v>
      </c>
      <c r="E7618" s="18">
        <v>0</v>
      </c>
      <c r="F7618" s="18">
        <v>2.3637520599999999</v>
      </c>
    </row>
    <row r="7619" spans="1:6" x14ac:dyDescent="0.2">
      <c r="A7619" s="25">
        <v>41214</v>
      </c>
      <c r="B7619" s="18" t="s">
        <v>30</v>
      </c>
      <c r="C7619" s="18" t="s">
        <v>20</v>
      </c>
      <c r="D7619" s="18">
        <v>0.33601239999999999</v>
      </c>
      <c r="E7619" s="18">
        <v>0.23854765999999999</v>
      </c>
      <c r="F7619" s="18">
        <v>13.39429292</v>
      </c>
    </row>
    <row r="7620" spans="1:6" x14ac:dyDescent="0.2">
      <c r="A7620" s="25">
        <v>41214</v>
      </c>
      <c r="B7620" s="18" t="s">
        <v>30</v>
      </c>
      <c r="C7620" s="18" t="s">
        <v>21</v>
      </c>
      <c r="D7620" s="18">
        <v>0.33790879000000001</v>
      </c>
      <c r="E7620" s="18">
        <v>0.36334699999999998</v>
      </c>
      <c r="F7620" s="18">
        <v>46.922293850000003</v>
      </c>
    </row>
    <row r="7621" spans="1:6" x14ac:dyDescent="0.2">
      <c r="A7621" s="25">
        <v>41214</v>
      </c>
      <c r="B7621" s="18" t="s">
        <v>30</v>
      </c>
      <c r="C7621" s="18" t="s">
        <v>32</v>
      </c>
      <c r="D7621" s="18">
        <v>0.37218995999999999</v>
      </c>
      <c r="E7621" s="18">
        <v>3.4198180000000002E-2</v>
      </c>
      <c r="F7621" s="18">
        <v>37.455628349999998</v>
      </c>
    </row>
    <row r="7622" spans="1:6" x14ac:dyDescent="0.2">
      <c r="A7622" s="25">
        <v>41214</v>
      </c>
      <c r="B7622" s="18" t="s">
        <v>31</v>
      </c>
      <c r="C7622" s="18" t="s">
        <v>13</v>
      </c>
      <c r="D7622" s="18">
        <v>0.12220609</v>
      </c>
      <c r="E7622" s="18">
        <v>0</v>
      </c>
      <c r="F7622" s="18">
        <v>0.61103045</v>
      </c>
    </row>
    <row r="7623" spans="1:6" x14ac:dyDescent="0.2">
      <c r="A7623" s="25">
        <v>41214</v>
      </c>
      <c r="B7623" s="18" t="s">
        <v>31</v>
      </c>
      <c r="C7623" s="18" t="s">
        <v>14</v>
      </c>
      <c r="D7623" s="18">
        <v>0.77137239999999996</v>
      </c>
      <c r="E7623" s="18">
        <v>0.26556612000000002</v>
      </c>
      <c r="F7623" s="18">
        <v>7.9179719100000003</v>
      </c>
    </row>
    <row r="7624" spans="1:6" x14ac:dyDescent="0.2">
      <c r="A7624" s="25">
        <v>41214</v>
      </c>
      <c r="B7624" s="18" t="s">
        <v>31</v>
      </c>
      <c r="C7624" s="18" t="s">
        <v>15</v>
      </c>
      <c r="D7624" s="18">
        <v>0</v>
      </c>
      <c r="E7624" s="18">
        <v>0.24447752</v>
      </c>
      <c r="F7624" s="18">
        <v>1.2608350500000001</v>
      </c>
    </row>
    <row r="7625" spans="1:6" x14ac:dyDescent="0.2">
      <c r="A7625" s="25">
        <v>41214</v>
      </c>
      <c r="B7625" s="18" t="s">
        <v>31</v>
      </c>
      <c r="C7625" s="18" t="s">
        <v>16</v>
      </c>
      <c r="D7625" s="18">
        <v>0.64664642000000006</v>
      </c>
      <c r="E7625" s="18">
        <v>0.10456254</v>
      </c>
      <c r="F7625" s="18">
        <v>3.84253132</v>
      </c>
    </row>
    <row r="7626" spans="1:6" x14ac:dyDescent="0.2">
      <c r="A7626" s="25">
        <v>41214</v>
      </c>
      <c r="B7626" s="18" t="s">
        <v>31</v>
      </c>
      <c r="C7626" s="18" t="s">
        <v>17</v>
      </c>
      <c r="D7626" s="18">
        <v>1.0983364</v>
      </c>
      <c r="E7626" s="18">
        <v>0</v>
      </c>
      <c r="F7626" s="18">
        <v>19.653067799999999</v>
      </c>
    </row>
    <row r="7627" spans="1:6" x14ac:dyDescent="0.2">
      <c r="A7627" s="25">
        <v>41214</v>
      </c>
      <c r="B7627" s="18" t="s">
        <v>31</v>
      </c>
      <c r="C7627" s="18" t="s">
        <v>18</v>
      </c>
      <c r="D7627" s="18">
        <v>0.47806022999999997</v>
      </c>
      <c r="E7627" s="18">
        <v>0.54851978000000001</v>
      </c>
      <c r="F7627" s="18">
        <v>16.004880889999999</v>
      </c>
    </row>
    <row r="7628" spans="1:6" x14ac:dyDescent="0.2">
      <c r="A7628" s="25">
        <v>41214</v>
      </c>
      <c r="B7628" s="18" t="s">
        <v>31</v>
      </c>
      <c r="C7628" s="18" t="s">
        <v>19</v>
      </c>
      <c r="D7628" s="18">
        <v>0.11195423</v>
      </c>
      <c r="E7628" s="18">
        <v>0.14364467</v>
      </c>
      <c r="F7628" s="18">
        <v>4.4592109500000001</v>
      </c>
    </row>
    <row r="7629" spans="1:6" x14ac:dyDescent="0.2">
      <c r="A7629" s="25">
        <v>41214</v>
      </c>
      <c r="B7629" s="18" t="s">
        <v>31</v>
      </c>
      <c r="C7629" s="18" t="s">
        <v>20</v>
      </c>
      <c r="D7629" s="18">
        <v>1.2550531199999999</v>
      </c>
      <c r="E7629" s="18">
        <v>0.20235068</v>
      </c>
      <c r="F7629" s="18">
        <v>44.410237610000003</v>
      </c>
    </row>
    <row r="7630" spans="1:6" x14ac:dyDescent="0.2">
      <c r="A7630" s="25">
        <v>41214</v>
      </c>
      <c r="B7630" s="18" t="s">
        <v>31</v>
      </c>
      <c r="C7630" s="18" t="s">
        <v>21</v>
      </c>
      <c r="D7630" s="18">
        <v>0.54106476999999997</v>
      </c>
      <c r="E7630" s="18">
        <v>0.1081474</v>
      </c>
      <c r="F7630" s="18">
        <v>16.952271880000001</v>
      </c>
    </row>
    <row r="7631" spans="1:6" x14ac:dyDescent="0.2">
      <c r="A7631" s="25">
        <v>41214</v>
      </c>
      <c r="B7631" s="18" t="s">
        <v>31</v>
      </c>
      <c r="C7631" s="18" t="s">
        <v>32</v>
      </c>
      <c r="D7631" s="18">
        <v>1.26208275</v>
      </c>
      <c r="E7631" s="18">
        <v>0.55481670000000005</v>
      </c>
      <c r="F7631" s="18">
        <v>46.954307149999998</v>
      </c>
    </row>
    <row r="7632" spans="1:6" x14ac:dyDescent="0.2">
      <c r="A7632" s="25">
        <v>41306</v>
      </c>
      <c r="B7632" s="18" t="s">
        <v>12</v>
      </c>
      <c r="C7632" s="18" t="s">
        <v>13</v>
      </c>
      <c r="D7632" s="18">
        <v>7.0370942400000001</v>
      </c>
      <c r="E7632" s="18">
        <v>0</v>
      </c>
      <c r="F7632" s="18">
        <v>128.92502984999999</v>
      </c>
    </row>
    <row r="7633" spans="1:6" x14ac:dyDescent="0.2">
      <c r="A7633" s="25">
        <v>41306</v>
      </c>
      <c r="B7633" s="18" t="s">
        <v>12</v>
      </c>
      <c r="C7633" s="18" t="s">
        <v>14</v>
      </c>
      <c r="D7633" s="18">
        <v>16.929718090000001</v>
      </c>
      <c r="E7633" s="18">
        <v>6.4028106300000003</v>
      </c>
      <c r="F7633" s="18">
        <v>333.60327089999998</v>
      </c>
    </row>
    <row r="7634" spans="1:6" x14ac:dyDescent="0.2">
      <c r="A7634" s="25">
        <v>41306</v>
      </c>
      <c r="B7634" s="18" t="s">
        <v>12</v>
      </c>
      <c r="C7634" s="18" t="s">
        <v>15</v>
      </c>
      <c r="D7634" s="18">
        <v>13.90689326</v>
      </c>
      <c r="E7634" s="18">
        <v>0.36787553000000001</v>
      </c>
      <c r="F7634" s="18">
        <v>237.98725877999999</v>
      </c>
    </row>
    <row r="7635" spans="1:6" x14ac:dyDescent="0.2">
      <c r="A7635" s="25">
        <v>41306</v>
      </c>
      <c r="B7635" s="18" t="s">
        <v>12</v>
      </c>
      <c r="C7635" s="18" t="s">
        <v>16</v>
      </c>
      <c r="D7635" s="18">
        <v>7.0269840200000004</v>
      </c>
      <c r="E7635" s="18">
        <v>2.4710411099999998</v>
      </c>
      <c r="F7635" s="18">
        <v>144.2058432</v>
      </c>
    </row>
    <row r="7636" spans="1:6" x14ac:dyDescent="0.2">
      <c r="A7636" s="25">
        <v>41306</v>
      </c>
      <c r="B7636" s="18" t="s">
        <v>12</v>
      </c>
      <c r="C7636" s="18" t="s">
        <v>17</v>
      </c>
      <c r="D7636" s="18">
        <v>17.445047670000001</v>
      </c>
      <c r="E7636" s="18">
        <v>5.88370075</v>
      </c>
      <c r="F7636" s="18">
        <v>345.33902240999998</v>
      </c>
    </row>
    <row r="7637" spans="1:6" x14ac:dyDescent="0.2">
      <c r="A7637" s="25">
        <v>41306</v>
      </c>
      <c r="B7637" s="18" t="s">
        <v>12</v>
      </c>
      <c r="C7637" s="18" t="s">
        <v>18</v>
      </c>
      <c r="D7637" s="18">
        <v>7.4185035900000003</v>
      </c>
      <c r="E7637" s="18">
        <v>5.6370777500000004</v>
      </c>
      <c r="F7637" s="18">
        <v>281.45333868</v>
      </c>
    </row>
    <row r="7638" spans="1:6" x14ac:dyDescent="0.2">
      <c r="A7638" s="25">
        <v>41306</v>
      </c>
      <c r="B7638" s="18" t="s">
        <v>12</v>
      </c>
      <c r="C7638" s="18" t="s">
        <v>19</v>
      </c>
      <c r="D7638" s="18">
        <v>10.01729723</v>
      </c>
      <c r="E7638" s="18">
        <v>0.43355904000000001</v>
      </c>
      <c r="F7638" s="18">
        <v>176.43041183</v>
      </c>
    </row>
    <row r="7639" spans="1:6" x14ac:dyDescent="0.2">
      <c r="A7639" s="25">
        <v>41306</v>
      </c>
      <c r="B7639" s="18" t="s">
        <v>12</v>
      </c>
      <c r="C7639" s="18" t="s">
        <v>20</v>
      </c>
      <c r="D7639" s="18">
        <v>24.924550450000002</v>
      </c>
      <c r="E7639" s="18">
        <v>4.4351816199999998</v>
      </c>
      <c r="F7639" s="18">
        <v>706.70775179999998</v>
      </c>
    </row>
    <row r="7640" spans="1:6" x14ac:dyDescent="0.2">
      <c r="A7640" s="25">
        <v>41306</v>
      </c>
      <c r="B7640" s="18" t="s">
        <v>12</v>
      </c>
      <c r="C7640" s="18" t="s">
        <v>21</v>
      </c>
      <c r="D7640" s="18">
        <v>28.34299519</v>
      </c>
      <c r="E7640" s="18">
        <v>14.8813178</v>
      </c>
      <c r="F7640" s="18">
        <v>3965.7578218600001</v>
      </c>
    </row>
    <row r="7641" spans="1:6" x14ac:dyDescent="0.2">
      <c r="A7641" s="25">
        <v>41306</v>
      </c>
      <c r="B7641" s="18" t="s">
        <v>12</v>
      </c>
      <c r="C7641" s="18" t="s">
        <v>32</v>
      </c>
      <c r="D7641" s="18">
        <v>24.450308079999999</v>
      </c>
      <c r="E7641" s="18">
        <v>24.02811934</v>
      </c>
      <c r="F7641" s="18">
        <v>1422.46754369</v>
      </c>
    </row>
    <row r="7642" spans="1:6" x14ac:dyDescent="0.2">
      <c r="A7642" s="25">
        <v>41306</v>
      </c>
      <c r="B7642" s="18" t="s">
        <v>25</v>
      </c>
      <c r="C7642" s="18" t="s">
        <v>13</v>
      </c>
      <c r="D7642" s="18">
        <v>6.4478458999999999</v>
      </c>
      <c r="E7642" s="18">
        <v>0</v>
      </c>
      <c r="F7642" s="18">
        <v>52.850103189999999</v>
      </c>
    </row>
    <row r="7643" spans="1:6" x14ac:dyDescent="0.2">
      <c r="A7643" s="25">
        <v>41306</v>
      </c>
      <c r="B7643" s="18" t="s">
        <v>25</v>
      </c>
      <c r="C7643" s="18" t="s">
        <v>14</v>
      </c>
      <c r="D7643" s="18">
        <v>14.146425450000001</v>
      </c>
      <c r="E7643" s="18">
        <v>4.4913286899999996</v>
      </c>
      <c r="F7643" s="18">
        <v>225.81982504000001</v>
      </c>
    </row>
    <row r="7644" spans="1:6" x14ac:dyDescent="0.2">
      <c r="A7644" s="25">
        <v>41306</v>
      </c>
      <c r="B7644" s="18" t="s">
        <v>25</v>
      </c>
      <c r="C7644" s="18" t="s">
        <v>15</v>
      </c>
      <c r="D7644" s="18">
        <v>14.35411092</v>
      </c>
      <c r="E7644" s="18">
        <v>3.3087773199999999</v>
      </c>
      <c r="F7644" s="18">
        <v>273.83852404999999</v>
      </c>
    </row>
    <row r="7645" spans="1:6" x14ac:dyDescent="0.2">
      <c r="A7645" s="25">
        <v>41306</v>
      </c>
      <c r="B7645" s="18" t="s">
        <v>25</v>
      </c>
      <c r="C7645" s="18" t="s">
        <v>16</v>
      </c>
      <c r="D7645" s="18">
        <v>6.3949065799999998</v>
      </c>
      <c r="E7645" s="18">
        <v>4.3351531100000003</v>
      </c>
      <c r="F7645" s="18">
        <v>141.73239647</v>
      </c>
    </row>
    <row r="7646" spans="1:6" x14ac:dyDescent="0.2">
      <c r="A7646" s="25">
        <v>41306</v>
      </c>
      <c r="B7646" s="18" t="s">
        <v>25</v>
      </c>
      <c r="C7646" s="18" t="s">
        <v>17</v>
      </c>
      <c r="D7646" s="18">
        <v>10.533240790000001</v>
      </c>
      <c r="E7646" s="18">
        <v>4.1303356000000004</v>
      </c>
      <c r="F7646" s="18">
        <v>222.62081671000001</v>
      </c>
    </row>
    <row r="7647" spans="1:6" x14ac:dyDescent="0.2">
      <c r="A7647" s="25">
        <v>41306</v>
      </c>
      <c r="B7647" s="18" t="s">
        <v>25</v>
      </c>
      <c r="C7647" s="18" t="s">
        <v>18</v>
      </c>
      <c r="D7647" s="18">
        <v>11.49799679</v>
      </c>
      <c r="E7647" s="18">
        <v>8.7306867799999992</v>
      </c>
      <c r="F7647" s="18">
        <v>293.97785040999997</v>
      </c>
    </row>
    <row r="7648" spans="1:6" x14ac:dyDescent="0.2">
      <c r="A7648" s="25">
        <v>41306</v>
      </c>
      <c r="B7648" s="18" t="s">
        <v>25</v>
      </c>
      <c r="C7648" s="18" t="s">
        <v>19</v>
      </c>
      <c r="D7648" s="18">
        <v>8.3650049200000005</v>
      </c>
      <c r="E7648" s="18">
        <v>0.67326202999999996</v>
      </c>
      <c r="F7648" s="18">
        <v>159.26259540999999</v>
      </c>
    </row>
    <row r="7649" spans="1:6" x14ac:dyDescent="0.2">
      <c r="A7649" s="25">
        <v>41306</v>
      </c>
      <c r="B7649" s="18" t="s">
        <v>25</v>
      </c>
      <c r="C7649" s="18" t="s">
        <v>20</v>
      </c>
      <c r="D7649" s="18">
        <v>15.878927620000001</v>
      </c>
      <c r="E7649" s="18">
        <v>5.5877305799999997</v>
      </c>
      <c r="F7649" s="18">
        <v>279.22044698000002</v>
      </c>
    </row>
    <row r="7650" spans="1:6" x14ac:dyDescent="0.2">
      <c r="A7650" s="25">
        <v>41306</v>
      </c>
      <c r="B7650" s="18" t="s">
        <v>25</v>
      </c>
      <c r="C7650" s="18" t="s">
        <v>21</v>
      </c>
      <c r="D7650" s="18">
        <v>18.223287119999998</v>
      </c>
      <c r="E7650" s="18">
        <v>11.222194050000001</v>
      </c>
      <c r="F7650" s="18">
        <v>2403.3956111699999</v>
      </c>
    </row>
    <row r="7651" spans="1:6" x14ac:dyDescent="0.2">
      <c r="A7651" s="25">
        <v>41306</v>
      </c>
      <c r="B7651" s="18" t="s">
        <v>25</v>
      </c>
      <c r="C7651" s="18" t="s">
        <v>32</v>
      </c>
      <c r="D7651" s="18">
        <v>17.147914459999999</v>
      </c>
      <c r="E7651" s="18">
        <v>24.014094650000001</v>
      </c>
      <c r="F7651" s="18">
        <v>1368.1091820199999</v>
      </c>
    </row>
    <row r="7652" spans="1:6" x14ac:dyDescent="0.2">
      <c r="A7652" s="25">
        <v>41306</v>
      </c>
      <c r="B7652" s="18" t="s">
        <v>26</v>
      </c>
      <c r="C7652" s="18" t="s">
        <v>13</v>
      </c>
      <c r="D7652" s="18">
        <v>3.5653855700000001</v>
      </c>
      <c r="E7652" s="18">
        <v>0</v>
      </c>
      <c r="F7652" s="18">
        <v>46.093575970000003</v>
      </c>
    </row>
    <row r="7653" spans="1:6" x14ac:dyDescent="0.2">
      <c r="A7653" s="25">
        <v>41306</v>
      </c>
      <c r="B7653" s="18" t="s">
        <v>26</v>
      </c>
      <c r="C7653" s="18" t="s">
        <v>14</v>
      </c>
      <c r="D7653" s="18">
        <v>7.5907671700000003</v>
      </c>
      <c r="E7653" s="18">
        <v>1.99778561</v>
      </c>
      <c r="F7653" s="18">
        <v>128.46175441</v>
      </c>
    </row>
    <row r="7654" spans="1:6" x14ac:dyDescent="0.2">
      <c r="A7654" s="25">
        <v>41306</v>
      </c>
      <c r="B7654" s="18" t="s">
        <v>26</v>
      </c>
      <c r="C7654" s="18" t="s">
        <v>15</v>
      </c>
      <c r="D7654" s="18">
        <v>11.310983090000001</v>
      </c>
      <c r="E7654" s="18">
        <v>1.5457541800000001</v>
      </c>
      <c r="F7654" s="18">
        <v>202.34973855999999</v>
      </c>
    </row>
    <row r="7655" spans="1:6" x14ac:dyDescent="0.2">
      <c r="A7655" s="25">
        <v>41306</v>
      </c>
      <c r="B7655" s="18" t="s">
        <v>26</v>
      </c>
      <c r="C7655" s="18" t="s">
        <v>16</v>
      </c>
      <c r="D7655" s="18">
        <v>7.52777356</v>
      </c>
      <c r="E7655" s="18">
        <v>5.1714505099999997</v>
      </c>
      <c r="F7655" s="18">
        <v>146.80808529000001</v>
      </c>
    </row>
    <row r="7656" spans="1:6" x14ac:dyDescent="0.2">
      <c r="A7656" s="25">
        <v>41306</v>
      </c>
      <c r="B7656" s="18" t="s">
        <v>26</v>
      </c>
      <c r="C7656" s="18" t="s">
        <v>17</v>
      </c>
      <c r="D7656" s="18">
        <v>7.0773880399999998</v>
      </c>
      <c r="E7656" s="18">
        <v>3.56474856</v>
      </c>
      <c r="F7656" s="18">
        <v>227.91675121</v>
      </c>
    </row>
    <row r="7657" spans="1:6" x14ac:dyDescent="0.2">
      <c r="A7657" s="25">
        <v>41306</v>
      </c>
      <c r="B7657" s="18" t="s">
        <v>26</v>
      </c>
      <c r="C7657" s="18" t="s">
        <v>18</v>
      </c>
      <c r="D7657" s="18">
        <v>9.2528377699999993</v>
      </c>
      <c r="E7657" s="18">
        <v>4.9827965799999996</v>
      </c>
      <c r="F7657" s="18">
        <v>244.14067329</v>
      </c>
    </row>
    <row r="7658" spans="1:6" x14ac:dyDescent="0.2">
      <c r="A7658" s="25">
        <v>41306</v>
      </c>
      <c r="B7658" s="18" t="s">
        <v>26</v>
      </c>
      <c r="C7658" s="18" t="s">
        <v>19</v>
      </c>
      <c r="D7658" s="18">
        <v>13.7129113</v>
      </c>
      <c r="E7658" s="18">
        <v>1.05661863</v>
      </c>
      <c r="F7658" s="18">
        <v>202.22451588000001</v>
      </c>
    </row>
    <row r="7659" spans="1:6" x14ac:dyDescent="0.2">
      <c r="A7659" s="25">
        <v>41306</v>
      </c>
      <c r="B7659" s="18" t="s">
        <v>26</v>
      </c>
      <c r="C7659" s="18" t="s">
        <v>20</v>
      </c>
      <c r="D7659" s="18">
        <v>22.937158289999999</v>
      </c>
      <c r="E7659" s="18">
        <v>4.73136125</v>
      </c>
      <c r="F7659" s="18">
        <v>550.96080785000004</v>
      </c>
    </row>
    <row r="7660" spans="1:6" x14ac:dyDescent="0.2">
      <c r="A7660" s="25">
        <v>41306</v>
      </c>
      <c r="B7660" s="18" t="s">
        <v>26</v>
      </c>
      <c r="C7660" s="18" t="s">
        <v>21</v>
      </c>
      <c r="D7660" s="18">
        <v>15.84189009</v>
      </c>
      <c r="E7660" s="18">
        <v>5.9891721200000001</v>
      </c>
      <c r="F7660" s="18">
        <v>2030.82996273</v>
      </c>
    </row>
    <row r="7661" spans="1:6" x14ac:dyDescent="0.2">
      <c r="A7661" s="25">
        <v>41306</v>
      </c>
      <c r="B7661" s="18" t="s">
        <v>26</v>
      </c>
      <c r="C7661" s="18" t="s">
        <v>32</v>
      </c>
      <c r="D7661" s="18">
        <v>24.03995845</v>
      </c>
      <c r="E7661" s="18">
        <v>13.33742934</v>
      </c>
      <c r="F7661" s="18">
        <v>1098.3118036200001</v>
      </c>
    </row>
    <row r="7662" spans="1:6" x14ac:dyDescent="0.2">
      <c r="A7662" s="25">
        <v>41306</v>
      </c>
      <c r="B7662" s="18" t="s">
        <v>27</v>
      </c>
      <c r="C7662" s="18" t="s">
        <v>13</v>
      </c>
      <c r="D7662" s="18">
        <v>1.2738592</v>
      </c>
      <c r="E7662" s="18">
        <v>0.57130800999999998</v>
      </c>
      <c r="F7662" s="18">
        <v>47.680605470000003</v>
      </c>
    </row>
    <row r="7663" spans="1:6" x14ac:dyDescent="0.2">
      <c r="A7663" s="25">
        <v>41306</v>
      </c>
      <c r="B7663" s="18" t="s">
        <v>27</v>
      </c>
      <c r="C7663" s="18" t="s">
        <v>14</v>
      </c>
      <c r="D7663" s="18">
        <v>2.70816831</v>
      </c>
      <c r="E7663" s="18">
        <v>1.4865791500000001</v>
      </c>
      <c r="F7663" s="18">
        <v>61.792459000000001</v>
      </c>
    </row>
    <row r="7664" spans="1:6" x14ac:dyDescent="0.2">
      <c r="A7664" s="25">
        <v>41306</v>
      </c>
      <c r="B7664" s="18" t="s">
        <v>27</v>
      </c>
      <c r="C7664" s="18" t="s">
        <v>15</v>
      </c>
      <c r="D7664" s="18">
        <v>3.86064344</v>
      </c>
      <c r="E7664" s="18">
        <v>0</v>
      </c>
      <c r="F7664" s="18">
        <v>72.838603950000007</v>
      </c>
    </row>
    <row r="7665" spans="1:6" x14ac:dyDescent="0.2">
      <c r="A7665" s="25">
        <v>41306</v>
      </c>
      <c r="B7665" s="18" t="s">
        <v>27</v>
      </c>
      <c r="C7665" s="18" t="s">
        <v>16</v>
      </c>
      <c r="D7665" s="18">
        <v>1.71690198</v>
      </c>
      <c r="E7665" s="18">
        <v>0.98989846000000004</v>
      </c>
      <c r="F7665" s="18">
        <v>33.085738079999999</v>
      </c>
    </row>
    <row r="7666" spans="1:6" x14ac:dyDescent="0.2">
      <c r="A7666" s="25">
        <v>41306</v>
      </c>
      <c r="B7666" s="18" t="s">
        <v>27</v>
      </c>
      <c r="C7666" s="18" t="s">
        <v>17</v>
      </c>
      <c r="D7666" s="18">
        <v>2.0707368800000001</v>
      </c>
      <c r="E7666" s="18">
        <v>1.1716761600000001</v>
      </c>
      <c r="F7666" s="18">
        <v>58.382285860000003</v>
      </c>
    </row>
    <row r="7667" spans="1:6" x14ac:dyDescent="0.2">
      <c r="A7667" s="25">
        <v>41306</v>
      </c>
      <c r="B7667" s="18" t="s">
        <v>27</v>
      </c>
      <c r="C7667" s="18" t="s">
        <v>18</v>
      </c>
      <c r="D7667" s="18">
        <v>3.6005386599999998</v>
      </c>
      <c r="E7667" s="18">
        <v>1.2905065899999999</v>
      </c>
      <c r="F7667" s="18">
        <v>123.12280398</v>
      </c>
    </row>
    <row r="7668" spans="1:6" x14ac:dyDescent="0.2">
      <c r="A7668" s="25">
        <v>41306</v>
      </c>
      <c r="B7668" s="18" t="s">
        <v>27</v>
      </c>
      <c r="C7668" s="18" t="s">
        <v>19</v>
      </c>
      <c r="D7668" s="18">
        <v>2.4776704899999999</v>
      </c>
      <c r="E7668" s="18">
        <v>0.20535523999999999</v>
      </c>
      <c r="F7668" s="18">
        <v>44.755899040000003</v>
      </c>
    </row>
    <row r="7669" spans="1:6" x14ac:dyDescent="0.2">
      <c r="A7669" s="25">
        <v>41306</v>
      </c>
      <c r="B7669" s="18" t="s">
        <v>27</v>
      </c>
      <c r="C7669" s="18" t="s">
        <v>20</v>
      </c>
      <c r="D7669" s="18">
        <v>8.2741290299999992</v>
      </c>
      <c r="E7669" s="18">
        <v>1.66303402</v>
      </c>
      <c r="F7669" s="18">
        <v>188.72594255999999</v>
      </c>
    </row>
    <row r="7670" spans="1:6" x14ac:dyDescent="0.2">
      <c r="A7670" s="25">
        <v>41306</v>
      </c>
      <c r="B7670" s="18" t="s">
        <v>27</v>
      </c>
      <c r="C7670" s="18" t="s">
        <v>21</v>
      </c>
      <c r="D7670" s="18">
        <v>7.3088547000000004</v>
      </c>
      <c r="E7670" s="18">
        <v>3.3118594699999999</v>
      </c>
      <c r="F7670" s="18">
        <v>1087.4227373799999</v>
      </c>
    </row>
    <row r="7671" spans="1:6" x14ac:dyDescent="0.2">
      <c r="A7671" s="25">
        <v>41306</v>
      </c>
      <c r="B7671" s="18" t="s">
        <v>27</v>
      </c>
      <c r="C7671" s="18" t="s">
        <v>32</v>
      </c>
      <c r="D7671" s="18">
        <v>7.26840039</v>
      </c>
      <c r="E7671" s="18">
        <v>5.0684845100000002</v>
      </c>
      <c r="F7671" s="18">
        <v>541.97166028000004</v>
      </c>
    </row>
    <row r="7672" spans="1:6" x14ac:dyDescent="0.2">
      <c r="A7672" s="25">
        <v>41306</v>
      </c>
      <c r="B7672" s="18" t="s">
        <v>28</v>
      </c>
      <c r="C7672" s="18" t="s">
        <v>13</v>
      </c>
      <c r="D7672" s="18">
        <v>1.3340982100000001</v>
      </c>
      <c r="E7672" s="18">
        <v>0.42365563000000001</v>
      </c>
      <c r="F7672" s="18">
        <v>17.019310610000002</v>
      </c>
    </row>
    <row r="7673" spans="1:6" x14ac:dyDescent="0.2">
      <c r="A7673" s="25">
        <v>41306</v>
      </c>
      <c r="B7673" s="18" t="s">
        <v>28</v>
      </c>
      <c r="C7673" s="18" t="s">
        <v>14</v>
      </c>
      <c r="D7673" s="18">
        <v>5.61695484</v>
      </c>
      <c r="E7673" s="18">
        <v>0.81877836000000004</v>
      </c>
      <c r="F7673" s="18">
        <v>85.822998709999993</v>
      </c>
    </row>
    <row r="7674" spans="1:6" x14ac:dyDescent="0.2">
      <c r="A7674" s="25">
        <v>41306</v>
      </c>
      <c r="B7674" s="18" t="s">
        <v>28</v>
      </c>
      <c r="C7674" s="18" t="s">
        <v>15</v>
      </c>
      <c r="D7674" s="18">
        <v>6.4706652199999999</v>
      </c>
      <c r="E7674" s="18">
        <v>1.3772281500000001</v>
      </c>
      <c r="F7674" s="18">
        <v>75.168975079999996</v>
      </c>
    </row>
    <row r="7675" spans="1:6" x14ac:dyDescent="0.2">
      <c r="A7675" s="25">
        <v>41306</v>
      </c>
      <c r="B7675" s="18" t="s">
        <v>28</v>
      </c>
      <c r="C7675" s="18" t="s">
        <v>16</v>
      </c>
      <c r="D7675" s="18">
        <v>3.7547457099999999</v>
      </c>
      <c r="E7675" s="18">
        <v>2.81906378</v>
      </c>
      <c r="F7675" s="18">
        <v>25.636710560000001</v>
      </c>
    </row>
    <row r="7676" spans="1:6" x14ac:dyDescent="0.2">
      <c r="A7676" s="25">
        <v>41306</v>
      </c>
      <c r="B7676" s="18" t="s">
        <v>28</v>
      </c>
      <c r="C7676" s="18" t="s">
        <v>17</v>
      </c>
      <c r="D7676" s="18">
        <v>3.7482175999999998</v>
      </c>
      <c r="E7676" s="18">
        <v>1.4934938200000001</v>
      </c>
      <c r="F7676" s="18">
        <v>61.639383000000002</v>
      </c>
    </row>
    <row r="7677" spans="1:6" x14ac:dyDescent="0.2">
      <c r="A7677" s="25">
        <v>41306</v>
      </c>
      <c r="B7677" s="18" t="s">
        <v>28</v>
      </c>
      <c r="C7677" s="18" t="s">
        <v>18</v>
      </c>
      <c r="D7677" s="18">
        <v>3.6186184300000002</v>
      </c>
      <c r="E7677" s="18">
        <v>2.2482383000000001</v>
      </c>
      <c r="F7677" s="18">
        <v>60.939280590000003</v>
      </c>
    </row>
    <row r="7678" spans="1:6" x14ac:dyDescent="0.2">
      <c r="A7678" s="25">
        <v>41306</v>
      </c>
      <c r="B7678" s="18" t="s">
        <v>28</v>
      </c>
      <c r="C7678" s="18" t="s">
        <v>19</v>
      </c>
      <c r="D7678" s="18">
        <v>3.6625341200000001</v>
      </c>
      <c r="E7678" s="18">
        <v>0.23278848999999999</v>
      </c>
      <c r="F7678" s="18">
        <v>26.249779090000001</v>
      </c>
    </row>
    <row r="7679" spans="1:6" x14ac:dyDescent="0.2">
      <c r="A7679" s="25">
        <v>41306</v>
      </c>
      <c r="B7679" s="18" t="s">
        <v>28</v>
      </c>
      <c r="C7679" s="18" t="s">
        <v>20</v>
      </c>
      <c r="D7679" s="18">
        <v>6.9958612699999998</v>
      </c>
      <c r="E7679" s="18">
        <v>1.9305357299999999</v>
      </c>
      <c r="F7679" s="18">
        <v>111.82540929</v>
      </c>
    </row>
    <row r="7680" spans="1:6" x14ac:dyDescent="0.2">
      <c r="A7680" s="25">
        <v>41306</v>
      </c>
      <c r="B7680" s="18" t="s">
        <v>28</v>
      </c>
      <c r="C7680" s="18" t="s">
        <v>21</v>
      </c>
      <c r="D7680" s="18">
        <v>8.2267034399999996</v>
      </c>
      <c r="E7680" s="18">
        <v>4.1139138700000002</v>
      </c>
      <c r="F7680" s="18">
        <v>745.20557088999999</v>
      </c>
    </row>
    <row r="7681" spans="1:6" x14ac:dyDescent="0.2">
      <c r="A7681" s="25">
        <v>41306</v>
      </c>
      <c r="B7681" s="18" t="s">
        <v>28</v>
      </c>
      <c r="C7681" s="18" t="s">
        <v>32</v>
      </c>
      <c r="D7681" s="18">
        <v>7.1875278500000004</v>
      </c>
      <c r="E7681" s="18">
        <v>4.2064959999999996</v>
      </c>
      <c r="F7681" s="18">
        <v>432.57201468</v>
      </c>
    </row>
    <row r="7682" spans="1:6" x14ac:dyDescent="0.2">
      <c r="A7682" s="25">
        <v>41306</v>
      </c>
      <c r="B7682" s="18" t="s">
        <v>29</v>
      </c>
      <c r="C7682" s="18" t="s">
        <v>13</v>
      </c>
      <c r="D7682" s="18">
        <v>0.52887556000000002</v>
      </c>
      <c r="E7682" s="18">
        <v>7.5918379999999994E-2</v>
      </c>
      <c r="F7682" s="18">
        <v>15.5432875</v>
      </c>
    </row>
    <row r="7683" spans="1:6" x14ac:dyDescent="0.2">
      <c r="A7683" s="25">
        <v>41306</v>
      </c>
      <c r="B7683" s="18" t="s">
        <v>29</v>
      </c>
      <c r="C7683" s="18" t="s">
        <v>14</v>
      </c>
      <c r="D7683" s="18">
        <v>0.98953822000000002</v>
      </c>
      <c r="E7683" s="18">
        <v>0.82627916000000001</v>
      </c>
      <c r="F7683" s="18">
        <v>16.90904566</v>
      </c>
    </row>
    <row r="7684" spans="1:6" x14ac:dyDescent="0.2">
      <c r="A7684" s="25">
        <v>41306</v>
      </c>
      <c r="B7684" s="18" t="s">
        <v>29</v>
      </c>
      <c r="C7684" s="18" t="s">
        <v>15</v>
      </c>
      <c r="D7684" s="18">
        <v>1.6303323999999999</v>
      </c>
      <c r="E7684" s="18">
        <v>0.11869585000000001</v>
      </c>
      <c r="F7684" s="18">
        <v>22.961540629999998</v>
      </c>
    </row>
    <row r="7685" spans="1:6" x14ac:dyDescent="0.2">
      <c r="A7685" s="25">
        <v>41306</v>
      </c>
      <c r="B7685" s="18" t="s">
        <v>29</v>
      </c>
      <c r="C7685" s="18" t="s">
        <v>16</v>
      </c>
      <c r="D7685" s="18">
        <v>0.17809341000000001</v>
      </c>
      <c r="E7685" s="18">
        <v>0.25038460000000001</v>
      </c>
      <c r="F7685" s="18">
        <v>4.8956754599999996</v>
      </c>
    </row>
    <row r="7686" spans="1:6" x14ac:dyDescent="0.2">
      <c r="A7686" s="25">
        <v>41306</v>
      </c>
      <c r="B7686" s="18" t="s">
        <v>29</v>
      </c>
      <c r="C7686" s="18" t="s">
        <v>17</v>
      </c>
      <c r="D7686" s="18">
        <v>0.99375696999999996</v>
      </c>
      <c r="E7686" s="18">
        <v>0.40464860000000002</v>
      </c>
      <c r="F7686" s="18">
        <v>19.521417329999998</v>
      </c>
    </row>
    <row r="7687" spans="1:6" x14ac:dyDescent="0.2">
      <c r="A7687" s="25">
        <v>41306</v>
      </c>
      <c r="B7687" s="18" t="s">
        <v>29</v>
      </c>
      <c r="C7687" s="18" t="s">
        <v>18</v>
      </c>
      <c r="D7687" s="18">
        <v>0.52026450000000002</v>
      </c>
      <c r="E7687" s="18">
        <v>0.64094510999999998</v>
      </c>
      <c r="F7687" s="18">
        <v>15.49478684</v>
      </c>
    </row>
    <row r="7688" spans="1:6" x14ac:dyDescent="0.2">
      <c r="A7688" s="25">
        <v>41306</v>
      </c>
      <c r="B7688" s="18" t="s">
        <v>29</v>
      </c>
      <c r="C7688" s="18" t="s">
        <v>19</v>
      </c>
      <c r="D7688" s="18">
        <v>0.80859550999999996</v>
      </c>
      <c r="E7688" s="18">
        <v>0</v>
      </c>
      <c r="F7688" s="18">
        <v>17.802545940000002</v>
      </c>
    </row>
    <row r="7689" spans="1:6" x14ac:dyDescent="0.2">
      <c r="A7689" s="25">
        <v>41306</v>
      </c>
      <c r="B7689" s="18" t="s">
        <v>29</v>
      </c>
      <c r="C7689" s="18" t="s">
        <v>20</v>
      </c>
      <c r="D7689" s="18">
        <v>2.74265786</v>
      </c>
      <c r="E7689" s="18">
        <v>0.46369944000000002</v>
      </c>
      <c r="F7689" s="18">
        <v>74.459840580000005</v>
      </c>
    </row>
    <row r="7690" spans="1:6" x14ac:dyDescent="0.2">
      <c r="A7690" s="25">
        <v>41306</v>
      </c>
      <c r="B7690" s="18" t="s">
        <v>29</v>
      </c>
      <c r="C7690" s="18" t="s">
        <v>21</v>
      </c>
      <c r="D7690" s="18">
        <v>3.0227810000000002</v>
      </c>
      <c r="E7690" s="18">
        <v>0.98660616999999995</v>
      </c>
      <c r="F7690" s="18">
        <v>311.26886425999999</v>
      </c>
    </row>
    <row r="7691" spans="1:6" x14ac:dyDescent="0.2">
      <c r="A7691" s="25">
        <v>41306</v>
      </c>
      <c r="B7691" s="18" t="s">
        <v>29</v>
      </c>
      <c r="C7691" s="18" t="s">
        <v>32</v>
      </c>
      <c r="D7691" s="18">
        <v>2.82080412</v>
      </c>
      <c r="E7691" s="18">
        <v>1.3369644199999999</v>
      </c>
      <c r="F7691" s="18">
        <v>174.71036905</v>
      </c>
    </row>
    <row r="7692" spans="1:6" x14ac:dyDescent="0.2">
      <c r="A7692" s="25">
        <v>41306</v>
      </c>
      <c r="B7692" s="18" t="s">
        <v>30</v>
      </c>
      <c r="C7692" s="18" t="s">
        <v>13</v>
      </c>
      <c r="D7692" s="18">
        <v>5.8516220000000001E-2</v>
      </c>
      <c r="E7692" s="18">
        <v>0</v>
      </c>
      <c r="F7692" s="18">
        <v>0.40961356999999998</v>
      </c>
    </row>
    <row r="7693" spans="1:6" x14ac:dyDescent="0.2">
      <c r="A7693" s="25">
        <v>41306</v>
      </c>
      <c r="B7693" s="18" t="s">
        <v>30</v>
      </c>
      <c r="C7693" s="18" t="s">
        <v>14</v>
      </c>
      <c r="D7693" s="18">
        <v>0.35380502000000003</v>
      </c>
      <c r="E7693" s="18">
        <v>0</v>
      </c>
      <c r="F7693" s="18">
        <v>3.44813254</v>
      </c>
    </row>
    <row r="7694" spans="1:6" x14ac:dyDescent="0.2">
      <c r="A7694" s="25">
        <v>41306</v>
      </c>
      <c r="B7694" s="18" t="s">
        <v>30</v>
      </c>
      <c r="C7694" s="18" t="s">
        <v>15</v>
      </c>
      <c r="D7694" s="18">
        <v>0.38215365000000001</v>
      </c>
      <c r="E7694" s="18">
        <v>0</v>
      </c>
      <c r="F7694" s="18">
        <v>2.2365439299999998</v>
      </c>
    </row>
    <row r="7695" spans="1:6" x14ac:dyDescent="0.2">
      <c r="A7695" s="25">
        <v>41306</v>
      </c>
      <c r="B7695" s="18" t="s">
        <v>30</v>
      </c>
      <c r="C7695" s="18" t="s">
        <v>16</v>
      </c>
      <c r="D7695" s="18">
        <v>0</v>
      </c>
      <c r="E7695" s="18">
        <v>9.6862279999999995E-2</v>
      </c>
      <c r="F7695" s="18">
        <v>9.6862279999999995E-2</v>
      </c>
    </row>
    <row r="7696" spans="1:6" x14ac:dyDescent="0.2">
      <c r="A7696" s="25">
        <v>41306</v>
      </c>
      <c r="B7696" s="18" t="s">
        <v>30</v>
      </c>
      <c r="C7696" s="18" t="s">
        <v>17</v>
      </c>
      <c r="D7696" s="18">
        <v>7.2295139999999994E-2</v>
      </c>
      <c r="E7696" s="18">
        <v>0</v>
      </c>
      <c r="F7696" s="18">
        <v>1.3736077200000001</v>
      </c>
    </row>
    <row r="7697" spans="1:6" x14ac:dyDescent="0.2">
      <c r="A7697" s="25">
        <v>41306</v>
      </c>
      <c r="B7697" s="18" t="s">
        <v>30</v>
      </c>
      <c r="C7697" s="18" t="s">
        <v>18</v>
      </c>
      <c r="D7697" s="18">
        <v>0.29804923999999999</v>
      </c>
      <c r="E7697" s="18">
        <v>0</v>
      </c>
      <c r="F7697" s="18">
        <v>4.1860895999999999</v>
      </c>
    </row>
    <row r="7698" spans="1:6" x14ac:dyDescent="0.2">
      <c r="A7698" s="25">
        <v>41306</v>
      </c>
      <c r="B7698" s="18" t="s">
        <v>30</v>
      </c>
      <c r="C7698" s="18" t="s">
        <v>19</v>
      </c>
      <c r="D7698" s="18">
        <v>0.20752576</v>
      </c>
      <c r="E7698" s="18">
        <v>0</v>
      </c>
      <c r="F7698" s="18">
        <v>2.37134606</v>
      </c>
    </row>
    <row r="7699" spans="1:6" x14ac:dyDescent="0.2">
      <c r="A7699" s="25">
        <v>41306</v>
      </c>
      <c r="B7699" s="18" t="s">
        <v>30</v>
      </c>
      <c r="C7699" s="18" t="s">
        <v>20</v>
      </c>
      <c r="D7699" s="18">
        <v>0.29382810999999998</v>
      </c>
      <c r="E7699" s="18">
        <v>8.4581680000000006E-2</v>
      </c>
      <c r="F7699" s="18">
        <v>10.40607599</v>
      </c>
    </row>
    <row r="7700" spans="1:6" x14ac:dyDescent="0.2">
      <c r="A7700" s="25">
        <v>41306</v>
      </c>
      <c r="B7700" s="18" t="s">
        <v>30</v>
      </c>
      <c r="C7700" s="18" t="s">
        <v>21</v>
      </c>
      <c r="D7700" s="18">
        <v>0.51956363000000005</v>
      </c>
      <c r="E7700" s="18">
        <v>0.15888825000000001</v>
      </c>
      <c r="F7700" s="18">
        <v>33.505459430000002</v>
      </c>
    </row>
    <row r="7701" spans="1:6" x14ac:dyDescent="0.2">
      <c r="A7701" s="25">
        <v>41306</v>
      </c>
      <c r="B7701" s="18" t="s">
        <v>30</v>
      </c>
      <c r="C7701" s="18" t="s">
        <v>32</v>
      </c>
      <c r="D7701" s="18">
        <v>3.3996062199999999</v>
      </c>
      <c r="E7701" s="18">
        <v>0.75196607000000004</v>
      </c>
      <c r="F7701" s="18">
        <v>103.61450478</v>
      </c>
    </row>
    <row r="7702" spans="1:6" x14ac:dyDescent="0.2">
      <c r="A7702" s="25">
        <v>41306</v>
      </c>
      <c r="B7702" s="18" t="s">
        <v>31</v>
      </c>
      <c r="C7702" s="18" t="s">
        <v>13</v>
      </c>
      <c r="D7702" s="18">
        <v>0.53703718</v>
      </c>
      <c r="E7702" s="18">
        <v>0</v>
      </c>
      <c r="F7702" s="18">
        <v>2.9058511899999999</v>
      </c>
    </row>
    <row r="7703" spans="1:6" x14ac:dyDescent="0.2">
      <c r="A7703" s="25">
        <v>41306</v>
      </c>
      <c r="B7703" s="18" t="s">
        <v>31</v>
      </c>
      <c r="C7703" s="18" t="s">
        <v>14</v>
      </c>
      <c r="D7703" s="18">
        <v>1.10508611</v>
      </c>
      <c r="E7703" s="18">
        <v>0.39522901999999999</v>
      </c>
      <c r="F7703" s="18">
        <v>10.92479318</v>
      </c>
    </row>
    <row r="7704" spans="1:6" x14ac:dyDescent="0.2">
      <c r="A7704" s="25">
        <v>41306</v>
      </c>
      <c r="B7704" s="18" t="s">
        <v>31</v>
      </c>
      <c r="C7704" s="18" t="s">
        <v>15</v>
      </c>
      <c r="D7704" s="18">
        <v>0.29257895</v>
      </c>
      <c r="E7704" s="18">
        <v>0.15158310999999999</v>
      </c>
      <c r="F7704" s="18">
        <v>5.97543778</v>
      </c>
    </row>
    <row r="7705" spans="1:6" x14ac:dyDescent="0.2">
      <c r="A7705" s="25">
        <v>41306</v>
      </c>
      <c r="B7705" s="18" t="s">
        <v>31</v>
      </c>
      <c r="C7705" s="18" t="s">
        <v>16</v>
      </c>
      <c r="D7705" s="18">
        <v>0.55491997999999998</v>
      </c>
      <c r="E7705" s="18">
        <v>0.25313031000000003</v>
      </c>
      <c r="F7705" s="18">
        <v>12.481185959999999</v>
      </c>
    </row>
    <row r="7706" spans="1:6" x14ac:dyDescent="0.2">
      <c r="A7706" s="25">
        <v>41306</v>
      </c>
      <c r="B7706" s="18" t="s">
        <v>31</v>
      </c>
      <c r="C7706" s="18" t="s">
        <v>17</v>
      </c>
      <c r="D7706" s="18">
        <v>0.82528098999999999</v>
      </c>
      <c r="E7706" s="18">
        <v>0.14823474</v>
      </c>
      <c r="F7706" s="18">
        <v>24.655795359999999</v>
      </c>
    </row>
    <row r="7707" spans="1:6" x14ac:dyDescent="0.2">
      <c r="A7707" s="25">
        <v>41306</v>
      </c>
      <c r="B7707" s="18" t="s">
        <v>31</v>
      </c>
      <c r="C7707" s="18" t="s">
        <v>18</v>
      </c>
      <c r="D7707" s="18">
        <v>0.72398923999999998</v>
      </c>
      <c r="E7707" s="18">
        <v>0.48172836000000002</v>
      </c>
      <c r="F7707" s="18">
        <v>8.9318484399999996</v>
      </c>
    </row>
    <row r="7708" spans="1:6" x14ac:dyDescent="0.2">
      <c r="A7708" s="25">
        <v>41306</v>
      </c>
      <c r="B7708" s="18" t="s">
        <v>31</v>
      </c>
      <c r="C7708" s="18" t="s">
        <v>19</v>
      </c>
      <c r="D7708" s="18">
        <v>0.16706593</v>
      </c>
      <c r="E7708" s="18">
        <v>0.20676340000000001</v>
      </c>
      <c r="F7708" s="18">
        <v>4.8680573200000001</v>
      </c>
    </row>
    <row r="7709" spans="1:6" x14ac:dyDescent="0.2">
      <c r="A7709" s="25">
        <v>41306</v>
      </c>
      <c r="B7709" s="18" t="s">
        <v>31</v>
      </c>
      <c r="C7709" s="18" t="s">
        <v>20</v>
      </c>
      <c r="D7709" s="18">
        <v>0.80120294999999997</v>
      </c>
      <c r="E7709" s="18">
        <v>0.50616550999999999</v>
      </c>
      <c r="F7709" s="18">
        <v>23.489169149999999</v>
      </c>
    </row>
    <row r="7710" spans="1:6" x14ac:dyDescent="0.2">
      <c r="A7710" s="25">
        <v>41306</v>
      </c>
      <c r="B7710" s="18" t="s">
        <v>31</v>
      </c>
      <c r="C7710" s="18" t="s">
        <v>21</v>
      </c>
      <c r="D7710" s="18">
        <v>1.0517512499999999</v>
      </c>
      <c r="E7710" s="18">
        <v>0.27688689</v>
      </c>
      <c r="F7710" s="18">
        <v>43.412747940000003</v>
      </c>
    </row>
    <row r="7711" spans="1:6" x14ac:dyDescent="0.2">
      <c r="A7711" s="25">
        <v>41306</v>
      </c>
      <c r="B7711" s="18" t="s">
        <v>31</v>
      </c>
      <c r="C7711" s="18" t="s">
        <v>32</v>
      </c>
      <c r="D7711" s="18">
        <v>1.3826854399999999</v>
      </c>
      <c r="E7711" s="18">
        <v>1.74724451</v>
      </c>
      <c r="F7711" s="18">
        <v>85.355813749999996</v>
      </c>
    </row>
    <row r="7712" spans="1:6" x14ac:dyDescent="0.2">
      <c r="A7712" s="25">
        <v>41395</v>
      </c>
      <c r="B7712" s="18" t="s">
        <v>12</v>
      </c>
      <c r="C7712" s="18" t="s">
        <v>13</v>
      </c>
      <c r="D7712" s="18">
        <v>7.7445271800000004</v>
      </c>
      <c r="E7712" s="18">
        <v>0.83336653999999999</v>
      </c>
      <c r="F7712" s="18">
        <v>91.788048630000006</v>
      </c>
    </row>
    <row r="7713" spans="1:6" x14ac:dyDescent="0.2">
      <c r="A7713" s="25">
        <v>41395</v>
      </c>
      <c r="B7713" s="18" t="s">
        <v>12</v>
      </c>
      <c r="C7713" s="18" t="s">
        <v>14</v>
      </c>
      <c r="D7713" s="18">
        <v>13.505740980000001</v>
      </c>
      <c r="E7713" s="18">
        <v>2.3428977099999999</v>
      </c>
      <c r="F7713" s="18">
        <v>234.25971777000001</v>
      </c>
    </row>
    <row r="7714" spans="1:6" x14ac:dyDescent="0.2">
      <c r="A7714" s="25">
        <v>41395</v>
      </c>
      <c r="B7714" s="18" t="s">
        <v>12</v>
      </c>
      <c r="C7714" s="18" t="s">
        <v>15</v>
      </c>
      <c r="D7714" s="18">
        <v>15.476418199999999</v>
      </c>
      <c r="E7714" s="18">
        <v>3.3271245600000001</v>
      </c>
      <c r="F7714" s="18">
        <v>266.01372859000003</v>
      </c>
    </row>
    <row r="7715" spans="1:6" x14ac:dyDescent="0.2">
      <c r="A7715" s="25">
        <v>41395</v>
      </c>
      <c r="B7715" s="18" t="s">
        <v>12</v>
      </c>
      <c r="C7715" s="18" t="s">
        <v>16</v>
      </c>
      <c r="D7715" s="18">
        <v>10.86772219</v>
      </c>
      <c r="E7715" s="18">
        <v>3.8869194999999999</v>
      </c>
      <c r="F7715" s="18">
        <v>236.03919578</v>
      </c>
    </row>
    <row r="7716" spans="1:6" x14ac:dyDescent="0.2">
      <c r="A7716" s="25">
        <v>41395</v>
      </c>
      <c r="B7716" s="18" t="s">
        <v>12</v>
      </c>
      <c r="C7716" s="18" t="s">
        <v>17</v>
      </c>
      <c r="D7716" s="18">
        <v>13.801653140000001</v>
      </c>
      <c r="E7716" s="18">
        <v>2.5704483499999999</v>
      </c>
      <c r="F7716" s="18">
        <v>306.99542171000002</v>
      </c>
    </row>
    <row r="7717" spans="1:6" x14ac:dyDescent="0.2">
      <c r="A7717" s="25">
        <v>41395</v>
      </c>
      <c r="B7717" s="18" t="s">
        <v>12</v>
      </c>
      <c r="C7717" s="18" t="s">
        <v>18</v>
      </c>
      <c r="D7717" s="18">
        <v>11.779117149999999</v>
      </c>
      <c r="E7717" s="18">
        <v>2.8486345800000001</v>
      </c>
      <c r="F7717" s="18">
        <v>311.82573387999997</v>
      </c>
    </row>
    <row r="7718" spans="1:6" x14ac:dyDescent="0.2">
      <c r="A7718" s="25">
        <v>41395</v>
      </c>
      <c r="B7718" s="18" t="s">
        <v>12</v>
      </c>
      <c r="C7718" s="18" t="s">
        <v>19</v>
      </c>
      <c r="D7718" s="18">
        <v>9.7879962599999999</v>
      </c>
      <c r="E7718" s="18">
        <v>0.45747969999999999</v>
      </c>
      <c r="F7718" s="18">
        <v>240.97472400999999</v>
      </c>
    </row>
    <row r="7719" spans="1:6" x14ac:dyDescent="0.2">
      <c r="A7719" s="25">
        <v>41395</v>
      </c>
      <c r="B7719" s="18" t="s">
        <v>12</v>
      </c>
      <c r="C7719" s="18" t="s">
        <v>20</v>
      </c>
      <c r="D7719" s="18">
        <v>19.551414510000001</v>
      </c>
      <c r="E7719" s="18">
        <v>8.2181803200000001</v>
      </c>
      <c r="F7719" s="18">
        <v>639.39655524</v>
      </c>
    </row>
    <row r="7720" spans="1:6" x14ac:dyDescent="0.2">
      <c r="A7720" s="25">
        <v>41395</v>
      </c>
      <c r="B7720" s="18" t="s">
        <v>12</v>
      </c>
      <c r="C7720" s="18" t="s">
        <v>21</v>
      </c>
      <c r="D7720" s="18">
        <v>35.27822183</v>
      </c>
      <c r="E7720" s="18">
        <v>16.725053429999999</v>
      </c>
      <c r="F7720" s="18">
        <v>4846.7695488500003</v>
      </c>
    </row>
    <row r="7721" spans="1:6" x14ac:dyDescent="0.2">
      <c r="A7721" s="25">
        <v>41395</v>
      </c>
      <c r="B7721" s="18" t="s">
        <v>12</v>
      </c>
      <c r="C7721" s="18" t="s">
        <v>32</v>
      </c>
      <c r="D7721" s="18">
        <v>21.59156531</v>
      </c>
      <c r="E7721" s="18">
        <v>14.155054099999999</v>
      </c>
      <c r="F7721" s="18">
        <v>1509.47979971</v>
      </c>
    </row>
    <row r="7722" spans="1:6" x14ac:dyDescent="0.2">
      <c r="A7722" s="25">
        <v>41395</v>
      </c>
      <c r="B7722" s="18" t="s">
        <v>25</v>
      </c>
      <c r="C7722" s="18" t="s">
        <v>13</v>
      </c>
      <c r="D7722" s="18">
        <v>5.5835600300000001</v>
      </c>
      <c r="E7722" s="18">
        <v>1.3776852500000001</v>
      </c>
      <c r="F7722" s="18">
        <v>132.50139204000001</v>
      </c>
    </row>
    <row r="7723" spans="1:6" x14ac:dyDescent="0.2">
      <c r="A7723" s="25">
        <v>41395</v>
      </c>
      <c r="B7723" s="18" t="s">
        <v>25</v>
      </c>
      <c r="C7723" s="18" t="s">
        <v>14</v>
      </c>
      <c r="D7723" s="18">
        <v>14.14206313</v>
      </c>
      <c r="E7723" s="18">
        <v>2.91346288</v>
      </c>
      <c r="F7723" s="18">
        <v>308.20204059999998</v>
      </c>
    </row>
    <row r="7724" spans="1:6" x14ac:dyDescent="0.2">
      <c r="A7724" s="25">
        <v>41395</v>
      </c>
      <c r="B7724" s="18" t="s">
        <v>25</v>
      </c>
      <c r="C7724" s="18" t="s">
        <v>15</v>
      </c>
      <c r="D7724" s="18">
        <v>17.767658529999999</v>
      </c>
      <c r="E7724" s="18">
        <v>1.7766980299999999</v>
      </c>
      <c r="F7724" s="18">
        <v>356.49164085000001</v>
      </c>
    </row>
    <row r="7725" spans="1:6" x14ac:dyDescent="0.2">
      <c r="A7725" s="25">
        <v>41395</v>
      </c>
      <c r="B7725" s="18" t="s">
        <v>25</v>
      </c>
      <c r="C7725" s="18" t="s">
        <v>16</v>
      </c>
      <c r="D7725" s="18">
        <v>6.7232754200000002</v>
      </c>
      <c r="E7725" s="18">
        <v>2.88694608</v>
      </c>
      <c r="F7725" s="18">
        <v>129.7580553</v>
      </c>
    </row>
    <row r="7726" spans="1:6" x14ac:dyDescent="0.2">
      <c r="A7726" s="25">
        <v>41395</v>
      </c>
      <c r="B7726" s="18" t="s">
        <v>25</v>
      </c>
      <c r="C7726" s="18" t="s">
        <v>17</v>
      </c>
      <c r="D7726" s="18">
        <v>13.06612651</v>
      </c>
      <c r="E7726" s="18">
        <v>2.7113919200000001</v>
      </c>
      <c r="F7726" s="18">
        <v>340.82959878000003</v>
      </c>
    </row>
    <row r="7727" spans="1:6" x14ac:dyDescent="0.2">
      <c r="A7727" s="25">
        <v>41395</v>
      </c>
      <c r="B7727" s="18" t="s">
        <v>25</v>
      </c>
      <c r="C7727" s="18" t="s">
        <v>18</v>
      </c>
      <c r="D7727" s="18">
        <v>5.80639138</v>
      </c>
      <c r="E7727" s="18">
        <v>5.3331742799999997</v>
      </c>
      <c r="F7727" s="18">
        <v>294.56675999999999</v>
      </c>
    </row>
    <row r="7728" spans="1:6" x14ac:dyDescent="0.2">
      <c r="A7728" s="25">
        <v>41395</v>
      </c>
      <c r="B7728" s="18" t="s">
        <v>25</v>
      </c>
      <c r="C7728" s="18" t="s">
        <v>19</v>
      </c>
      <c r="D7728" s="18">
        <v>9.7684033400000008</v>
      </c>
      <c r="E7728" s="18">
        <v>0.71283094999999996</v>
      </c>
      <c r="F7728" s="18">
        <v>258.0524375</v>
      </c>
    </row>
    <row r="7729" spans="1:6" x14ac:dyDescent="0.2">
      <c r="A7729" s="25">
        <v>41395</v>
      </c>
      <c r="B7729" s="18" t="s">
        <v>25</v>
      </c>
      <c r="C7729" s="18" t="s">
        <v>20</v>
      </c>
      <c r="D7729" s="18">
        <v>14.800858249999999</v>
      </c>
      <c r="E7729" s="18">
        <v>4.4849501800000002</v>
      </c>
      <c r="F7729" s="18">
        <v>378.54562587999999</v>
      </c>
    </row>
    <row r="7730" spans="1:6" x14ac:dyDescent="0.2">
      <c r="A7730" s="25">
        <v>41395</v>
      </c>
      <c r="B7730" s="18" t="s">
        <v>25</v>
      </c>
      <c r="C7730" s="18" t="s">
        <v>21</v>
      </c>
      <c r="D7730" s="18">
        <v>16.74796328</v>
      </c>
      <c r="E7730" s="18">
        <v>10.664849009999999</v>
      </c>
      <c r="F7730" s="18">
        <v>2260.73272929</v>
      </c>
    </row>
    <row r="7731" spans="1:6" x14ac:dyDescent="0.2">
      <c r="A7731" s="25">
        <v>41395</v>
      </c>
      <c r="B7731" s="18" t="s">
        <v>25</v>
      </c>
      <c r="C7731" s="18" t="s">
        <v>32</v>
      </c>
      <c r="D7731" s="18">
        <v>14.92406497</v>
      </c>
      <c r="E7731" s="18">
        <v>16.110403829999999</v>
      </c>
      <c r="F7731" s="18">
        <v>874.70101267999996</v>
      </c>
    </row>
    <row r="7732" spans="1:6" x14ac:dyDescent="0.2">
      <c r="A7732" s="25">
        <v>41395</v>
      </c>
      <c r="B7732" s="18" t="s">
        <v>26</v>
      </c>
      <c r="C7732" s="18" t="s">
        <v>13</v>
      </c>
      <c r="D7732" s="18">
        <v>4.8533081500000002</v>
      </c>
      <c r="E7732" s="18">
        <v>0.60580142000000003</v>
      </c>
      <c r="F7732" s="18">
        <v>102.38519309</v>
      </c>
    </row>
    <row r="7733" spans="1:6" x14ac:dyDescent="0.2">
      <c r="A7733" s="25">
        <v>41395</v>
      </c>
      <c r="B7733" s="18" t="s">
        <v>26</v>
      </c>
      <c r="C7733" s="18" t="s">
        <v>14</v>
      </c>
      <c r="D7733" s="18">
        <v>6.3758531600000001</v>
      </c>
      <c r="E7733" s="18">
        <v>0.39018386999999999</v>
      </c>
      <c r="F7733" s="18">
        <v>148.50974446999999</v>
      </c>
    </row>
    <row r="7734" spans="1:6" x14ac:dyDescent="0.2">
      <c r="A7734" s="25">
        <v>41395</v>
      </c>
      <c r="B7734" s="18" t="s">
        <v>26</v>
      </c>
      <c r="C7734" s="18" t="s">
        <v>15</v>
      </c>
      <c r="D7734" s="18">
        <v>12.585958939999999</v>
      </c>
      <c r="E7734" s="18">
        <v>0.40507074999999998</v>
      </c>
      <c r="F7734" s="18">
        <v>173.41713315000001</v>
      </c>
    </row>
    <row r="7735" spans="1:6" x14ac:dyDescent="0.2">
      <c r="A7735" s="25">
        <v>41395</v>
      </c>
      <c r="B7735" s="18" t="s">
        <v>26</v>
      </c>
      <c r="C7735" s="18" t="s">
        <v>16</v>
      </c>
      <c r="D7735" s="18">
        <v>6.9181364199999997</v>
      </c>
      <c r="E7735" s="18">
        <v>3.7716802199999999</v>
      </c>
      <c r="F7735" s="18">
        <v>197.34617553999999</v>
      </c>
    </row>
    <row r="7736" spans="1:6" x14ac:dyDescent="0.2">
      <c r="A7736" s="25">
        <v>41395</v>
      </c>
      <c r="B7736" s="18" t="s">
        <v>26</v>
      </c>
      <c r="C7736" s="18" t="s">
        <v>17</v>
      </c>
      <c r="D7736" s="18">
        <v>7.9204755899999997</v>
      </c>
      <c r="E7736" s="18">
        <v>1.87184942</v>
      </c>
      <c r="F7736" s="18">
        <v>209.14840654</v>
      </c>
    </row>
    <row r="7737" spans="1:6" x14ac:dyDescent="0.2">
      <c r="A7737" s="25">
        <v>41395</v>
      </c>
      <c r="B7737" s="18" t="s">
        <v>26</v>
      </c>
      <c r="C7737" s="18" t="s">
        <v>18</v>
      </c>
      <c r="D7737" s="18">
        <v>7.9269743300000002</v>
      </c>
      <c r="E7737" s="18">
        <v>2.9009779199999999</v>
      </c>
      <c r="F7737" s="18">
        <v>169.29552419000001</v>
      </c>
    </row>
    <row r="7738" spans="1:6" x14ac:dyDescent="0.2">
      <c r="A7738" s="25">
        <v>41395</v>
      </c>
      <c r="B7738" s="18" t="s">
        <v>26</v>
      </c>
      <c r="C7738" s="18" t="s">
        <v>19</v>
      </c>
      <c r="D7738" s="18">
        <v>9.1075349699999997</v>
      </c>
      <c r="E7738" s="18">
        <v>0.42152374999999997</v>
      </c>
      <c r="F7738" s="18">
        <v>226.16240055</v>
      </c>
    </row>
    <row r="7739" spans="1:6" x14ac:dyDescent="0.2">
      <c r="A7739" s="25">
        <v>41395</v>
      </c>
      <c r="B7739" s="18" t="s">
        <v>26</v>
      </c>
      <c r="C7739" s="18" t="s">
        <v>20</v>
      </c>
      <c r="D7739" s="18">
        <v>17.724417160000002</v>
      </c>
      <c r="E7739" s="18">
        <v>4.0277771099999997</v>
      </c>
      <c r="F7739" s="18">
        <v>439.76545668</v>
      </c>
    </row>
    <row r="7740" spans="1:6" x14ac:dyDescent="0.2">
      <c r="A7740" s="25">
        <v>41395</v>
      </c>
      <c r="B7740" s="18" t="s">
        <v>26</v>
      </c>
      <c r="C7740" s="18" t="s">
        <v>21</v>
      </c>
      <c r="D7740" s="18">
        <v>20.37342297</v>
      </c>
      <c r="E7740" s="18">
        <v>7.5370981700000002</v>
      </c>
      <c r="F7740" s="18">
        <v>2293.2401362000001</v>
      </c>
    </row>
    <row r="7741" spans="1:6" x14ac:dyDescent="0.2">
      <c r="A7741" s="25">
        <v>41395</v>
      </c>
      <c r="B7741" s="18" t="s">
        <v>26</v>
      </c>
      <c r="C7741" s="18" t="s">
        <v>32</v>
      </c>
      <c r="D7741" s="18">
        <v>17.704910559999998</v>
      </c>
      <c r="E7741" s="18">
        <v>7.29734953</v>
      </c>
      <c r="F7741" s="18">
        <v>836.53847227000006</v>
      </c>
    </row>
    <row r="7742" spans="1:6" x14ac:dyDescent="0.2">
      <c r="A7742" s="25">
        <v>41395</v>
      </c>
      <c r="B7742" s="18" t="s">
        <v>27</v>
      </c>
      <c r="C7742" s="18" t="s">
        <v>13</v>
      </c>
      <c r="D7742" s="18">
        <v>1.5868357099999999</v>
      </c>
      <c r="E7742" s="18">
        <v>0.18820574000000001</v>
      </c>
      <c r="F7742" s="18">
        <v>55.985928680000001</v>
      </c>
    </row>
    <row r="7743" spans="1:6" x14ac:dyDescent="0.2">
      <c r="A7743" s="25">
        <v>41395</v>
      </c>
      <c r="B7743" s="18" t="s">
        <v>27</v>
      </c>
      <c r="C7743" s="18" t="s">
        <v>14</v>
      </c>
      <c r="D7743" s="18">
        <v>2.2119053499999999</v>
      </c>
      <c r="E7743" s="18">
        <v>1.2148456599999999</v>
      </c>
      <c r="F7743" s="18">
        <v>44.311690329999998</v>
      </c>
    </row>
    <row r="7744" spans="1:6" x14ac:dyDescent="0.2">
      <c r="A7744" s="25">
        <v>41395</v>
      </c>
      <c r="B7744" s="18" t="s">
        <v>27</v>
      </c>
      <c r="C7744" s="18" t="s">
        <v>15</v>
      </c>
      <c r="D7744" s="18">
        <v>4.4201603499999997</v>
      </c>
      <c r="E7744" s="18">
        <v>0</v>
      </c>
      <c r="F7744" s="18">
        <v>58.871523949999997</v>
      </c>
    </row>
    <row r="7745" spans="1:6" x14ac:dyDescent="0.2">
      <c r="A7745" s="25">
        <v>41395</v>
      </c>
      <c r="B7745" s="18" t="s">
        <v>27</v>
      </c>
      <c r="C7745" s="18" t="s">
        <v>16</v>
      </c>
      <c r="D7745" s="18">
        <v>2.3642585399999998</v>
      </c>
      <c r="E7745" s="18">
        <v>0.47629937</v>
      </c>
      <c r="F7745" s="18">
        <v>42.815680569999998</v>
      </c>
    </row>
    <row r="7746" spans="1:6" x14ac:dyDescent="0.2">
      <c r="A7746" s="25">
        <v>41395</v>
      </c>
      <c r="B7746" s="18" t="s">
        <v>27</v>
      </c>
      <c r="C7746" s="18" t="s">
        <v>17</v>
      </c>
      <c r="D7746" s="18">
        <v>1.3542195299999999</v>
      </c>
      <c r="E7746" s="18">
        <v>0.73210377000000004</v>
      </c>
      <c r="F7746" s="18">
        <v>57.680694850000002</v>
      </c>
    </row>
    <row r="7747" spans="1:6" x14ac:dyDescent="0.2">
      <c r="A7747" s="25">
        <v>41395</v>
      </c>
      <c r="B7747" s="18" t="s">
        <v>27</v>
      </c>
      <c r="C7747" s="18" t="s">
        <v>18</v>
      </c>
      <c r="D7747" s="18">
        <v>3.7581909699999998</v>
      </c>
      <c r="E7747" s="18">
        <v>0.63631716999999999</v>
      </c>
      <c r="F7747" s="18">
        <v>82.395336819999997</v>
      </c>
    </row>
    <row r="7748" spans="1:6" x14ac:dyDescent="0.2">
      <c r="A7748" s="25">
        <v>41395</v>
      </c>
      <c r="B7748" s="18" t="s">
        <v>27</v>
      </c>
      <c r="C7748" s="18" t="s">
        <v>19</v>
      </c>
      <c r="D7748" s="18">
        <v>2.5943157499999998</v>
      </c>
      <c r="E7748" s="18">
        <v>0.23777229999999999</v>
      </c>
      <c r="F7748" s="18">
        <v>77.121326330000002</v>
      </c>
    </row>
    <row r="7749" spans="1:6" x14ac:dyDescent="0.2">
      <c r="A7749" s="25">
        <v>41395</v>
      </c>
      <c r="B7749" s="18" t="s">
        <v>27</v>
      </c>
      <c r="C7749" s="18" t="s">
        <v>20</v>
      </c>
      <c r="D7749" s="18">
        <v>6.3429456000000002</v>
      </c>
      <c r="E7749" s="18">
        <v>1.4113882200000001</v>
      </c>
      <c r="F7749" s="18">
        <v>184.67819269</v>
      </c>
    </row>
    <row r="7750" spans="1:6" x14ac:dyDescent="0.2">
      <c r="A7750" s="25">
        <v>41395</v>
      </c>
      <c r="B7750" s="18" t="s">
        <v>27</v>
      </c>
      <c r="C7750" s="18" t="s">
        <v>21</v>
      </c>
      <c r="D7750" s="18">
        <v>6.84250559</v>
      </c>
      <c r="E7750" s="18">
        <v>2.8709590999999999</v>
      </c>
      <c r="F7750" s="18">
        <v>1171.6973625000001</v>
      </c>
    </row>
    <row r="7751" spans="1:6" x14ac:dyDescent="0.2">
      <c r="A7751" s="25">
        <v>41395</v>
      </c>
      <c r="B7751" s="18" t="s">
        <v>27</v>
      </c>
      <c r="C7751" s="18" t="s">
        <v>32</v>
      </c>
      <c r="D7751" s="18">
        <v>6.0289655299999998</v>
      </c>
      <c r="E7751" s="18">
        <v>5.5031835300000003</v>
      </c>
      <c r="F7751" s="18">
        <v>617.87237397000001</v>
      </c>
    </row>
    <row r="7752" spans="1:6" x14ac:dyDescent="0.2">
      <c r="A7752" s="25">
        <v>41395</v>
      </c>
      <c r="B7752" s="18" t="s">
        <v>28</v>
      </c>
      <c r="C7752" s="18" t="s">
        <v>13</v>
      </c>
      <c r="D7752" s="18">
        <v>1.8361136199999999</v>
      </c>
      <c r="E7752" s="18">
        <v>0.36012620000000001</v>
      </c>
      <c r="F7752" s="18">
        <v>18.123651689999999</v>
      </c>
    </row>
    <row r="7753" spans="1:6" x14ac:dyDescent="0.2">
      <c r="A7753" s="25">
        <v>41395</v>
      </c>
      <c r="B7753" s="18" t="s">
        <v>28</v>
      </c>
      <c r="C7753" s="18" t="s">
        <v>14</v>
      </c>
      <c r="D7753" s="18">
        <v>6.24536012</v>
      </c>
      <c r="E7753" s="18">
        <v>1.7288546899999999</v>
      </c>
      <c r="F7753" s="18">
        <v>105.34400669</v>
      </c>
    </row>
    <row r="7754" spans="1:6" x14ac:dyDescent="0.2">
      <c r="A7754" s="25">
        <v>41395</v>
      </c>
      <c r="B7754" s="18" t="s">
        <v>28</v>
      </c>
      <c r="C7754" s="18" t="s">
        <v>15</v>
      </c>
      <c r="D7754" s="18">
        <v>6.4601812399999998</v>
      </c>
      <c r="E7754" s="18">
        <v>0.40559485000000001</v>
      </c>
      <c r="F7754" s="18">
        <v>126.59793397</v>
      </c>
    </row>
    <row r="7755" spans="1:6" x14ac:dyDescent="0.2">
      <c r="A7755" s="25">
        <v>41395</v>
      </c>
      <c r="B7755" s="18" t="s">
        <v>28</v>
      </c>
      <c r="C7755" s="18" t="s">
        <v>16</v>
      </c>
      <c r="D7755" s="18">
        <v>1.72244628</v>
      </c>
      <c r="E7755" s="18">
        <v>0.93511661999999995</v>
      </c>
      <c r="F7755" s="18">
        <v>33.338144540000002</v>
      </c>
    </row>
    <row r="7756" spans="1:6" x14ac:dyDescent="0.2">
      <c r="A7756" s="25">
        <v>41395</v>
      </c>
      <c r="B7756" s="18" t="s">
        <v>28</v>
      </c>
      <c r="C7756" s="18" t="s">
        <v>17</v>
      </c>
      <c r="D7756" s="18">
        <v>6.0322372299999998</v>
      </c>
      <c r="E7756" s="18">
        <v>0.84816420000000003</v>
      </c>
      <c r="F7756" s="18">
        <v>100.88024202</v>
      </c>
    </row>
    <row r="7757" spans="1:6" x14ac:dyDescent="0.2">
      <c r="A7757" s="25">
        <v>41395</v>
      </c>
      <c r="B7757" s="18" t="s">
        <v>28</v>
      </c>
      <c r="C7757" s="18" t="s">
        <v>18</v>
      </c>
      <c r="D7757" s="18">
        <v>4.17900311</v>
      </c>
      <c r="E7757" s="18">
        <v>2.2899580099999999</v>
      </c>
      <c r="F7757" s="18">
        <v>116.32090182</v>
      </c>
    </row>
    <row r="7758" spans="1:6" x14ac:dyDescent="0.2">
      <c r="A7758" s="25">
        <v>41395</v>
      </c>
      <c r="B7758" s="18" t="s">
        <v>28</v>
      </c>
      <c r="C7758" s="18" t="s">
        <v>19</v>
      </c>
      <c r="D7758" s="18">
        <v>3.16006623</v>
      </c>
      <c r="E7758" s="18">
        <v>0.44609346</v>
      </c>
      <c r="F7758" s="18">
        <v>83.271976129999999</v>
      </c>
    </row>
    <row r="7759" spans="1:6" x14ac:dyDescent="0.2">
      <c r="A7759" s="25">
        <v>41395</v>
      </c>
      <c r="B7759" s="18" t="s">
        <v>28</v>
      </c>
      <c r="C7759" s="18" t="s">
        <v>20</v>
      </c>
      <c r="D7759" s="18">
        <v>7.9293489800000003</v>
      </c>
      <c r="E7759" s="18">
        <v>1.7871325600000001</v>
      </c>
      <c r="F7759" s="18">
        <v>196.46196030999999</v>
      </c>
    </row>
    <row r="7760" spans="1:6" x14ac:dyDescent="0.2">
      <c r="A7760" s="25">
        <v>41395</v>
      </c>
      <c r="B7760" s="18" t="s">
        <v>28</v>
      </c>
      <c r="C7760" s="18" t="s">
        <v>21</v>
      </c>
      <c r="D7760" s="18">
        <v>8.5508774499999998</v>
      </c>
      <c r="E7760" s="18">
        <v>3.3368222900000002</v>
      </c>
      <c r="F7760" s="18">
        <v>784.20502308000005</v>
      </c>
    </row>
    <row r="7761" spans="1:6" x14ac:dyDescent="0.2">
      <c r="A7761" s="25">
        <v>41395</v>
      </c>
      <c r="B7761" s="18" t="s">
        <v>28</v>
      </c>
      <c r="C7761" s="18" t="s">
        <v>32</v>
      </c>
      <c r="D7761" s="18">
        <v>3.3023243799999999</v>
      </c>
      <c r="E7761" s="18">
        <v>6.16328663</v>
      </c>
      <c r="F7761" s="18">
        <v>360.57522011999998</v>
      </c>
    </row>
    <row r="7762" spans="1:6" x14ac:dyDescent="0.2">
      <c r="A7762" s="25">
        <v>41395</v>
      </c>
      <c r="B7762" s="18" t="s">
        <v>29</v>
      </c>
      <c r="C7762" s="18" t="s">
        <v>13</v>
      </c>
      <c r="D7762" s="18">
        <v>0.38424703999999998</v>
      </c>
      <c r="E7762" s="18">
        <v>0.13181188999999999</v>
      </c>
      <c r="F7762" s="18">
        <v>7.1352961199999996</v>
      </c>
    </row>
    <row r="7763" spans="1:6" x14ac:dyDescent="0.2">
      <c r="A7763" s="25">
        <v>41395</v>
      </c>
      <c r="B7763" s="18" t="s">
        <v>29</v>
      </c>
      <c r="C7763" s="18" t="s">
        <v>14</v>
      </c>
      <c r="D7763" s="18">
        <v>0.51358946999999999</v>
      </c>
      <c r="E7763" s="18">
        <v>0.11576007000000001</v>
      </c>
      <c r="F7763" s="18">
        <v>11.76623504</v>
      </c>
    </row>
    <row r="7764" spans="1:6" x14ac:dyDescent="0.2">
      <c r="A7764" s="25">
        <v>41395</v>
      </c>
      <c r="B7764" s="18" t="s">
        <v>29</v>
      </c>
      <c r="C7764" s="18" t="s">
        <v>15</v>
      </c>
      <c r="D7764" s="18">
        <v>1.33061436</v>
      </c>
      <c r="E7764" s="18">
        <v>0.31151446999999999</v>
      </c>
      <c r="F7764" s="18">
        <v>35.504651629999998</v>
      </c>
    </row>
    <row r="7765" spans="1:6" x14ac:dyDescent="0.2">
      <c r="A7765" s="25">
        <v>41395</v>
      </c>
      <c r="B7765" s="18" t="s">
        <v>29</v>
      </c>
      <c r="C7765" s="18" t="s">
        <v>16</v>
      </c>
      <c r="D7765" s="18">
        <v>0.75255601999999999</v>
      </c>
      <c r="E7765" s="18">
        <v>0.53555359999999996</v>
      </c>
      <c r="F7765" s="18">
        <v>25.900305400000001</v>
      </c>
    </row>
    <row r="7766" spans="1:6" x14ac:dyDescent="0.2">
      <c r="A7766" s="25">
        <v>41395</v>
      </c>
      <c r="B7766" s="18" t="s">
        <v>29</v>
      </c>
      <c r="C7766" s="18" t="s">
        <v>17</v>
      </c>
      <c r="D7766" s="18">
        <v>0.78062768999999999</v>
      </c>
      <c r="E7766" s="18">
        <v>0.34544677000000001</v>
      </c>
      <c r="F7766" s="18">
        <v>13.480250509999999</v>
      </c>
    </row>
    <row r="7767" spans="1:6" x14ac:dyDescent="0.2">
      <c r="A7767" s="25">
        <v>41395</v>
      </c>
      <c r="B7767" s="18" t="s">
        <v>29</v>
      </c>
      <c r="C7767" s="18" t="s">
        <v>18</v>
      </c>
      <c r="D7767" s="18">
        <v>0.84112624999999996</v>
      </c>
      <c r="E7767" s="18">
        <v>0.11817327</v>
      </c>
      <c r="F7767" s="18">
        <v>22.132111290000001</v>
      </c>
    </row>
    <row r="7768" spans="1:6" x14ac:dyDescent="0.2">
      <c r="A7768" s="25">
        <v>41395</v>
      </c>
      <c r="B7768" s="18" t="s">
        <v>29</v>
      </c>
      <c r="C7768" s="18" t="s">
        <v>19</v>
      </c>
      <c r="D7768" s="18">
        <v>1.3423408699999999</v>
      </c>
      <c r="E7768" s="18">
        <v>0.13168315999999999</v>
      </c>
      <c r="F7768" s="18">
        <v>17.40298057</v>
      </c>
    </row>
    <row r="7769" spans="1:6" x14ac:dyDescent="0.2">
      <c r="A7769" s="25">
        <v>41395</v>
      </c>
      <c r="B7769" s="18" t="s">
        <v>29</v>
      </c>
      <c r="C7769" s="18" t="s">
        <v>20</v>
      </c>
      <c r="D7769" s="18">
        <v>2.3972136800000001</v>
      </c>
      <c r="E7769" s="18">
        <v>0.52620416000000003</v>
      </c>
      <c r="F7769" s="18">
        <v>76.588723229999999</v>
      </c>
    </row>
    <row r="7770" spans="1:6" x14ac:dyDescent="0.2">
      <c r="A7770" s="25">
        <v>41395</v>
      </c>
      <c r="B7770" s="18" t="s">
        <v>29</v>
      </c>
      <c r="C7770" s="18" t="s">
        <v>21</v>
      </c>
      <c r="D7770" s="18">
        <v>3.3252678900000001</v>
      </c>
      <c r="E7770" s="18">
        <v>0.49221208</v>
      </c>
      <c r="F7770" s="18">
        <v>381.19583979999999</v>
      </c>
    </row>
    <row r="7771" spans="1:6" x14ac:dyDescent="0.2">
      <c r="A7771" s="25">
        <v>41395</v>
      </c>
      <c r="B7771" s="18" t="s">
        <v>29</v>
      </c>
      <c r="C7771" s="18" t="s">
        <v>32</v>
      </c>
      <c r="D7771" s="18">
        <v>2.2615785100000001</v>
      </c>
      <c r="E7771" s="18">
        <v>1.1188545299999999</v>
      </c>
      <c r="F7771" s="18">
        <v>176.60904595</v>
      </c>
    </row>
    <row r="7772" spans="1:6" x14ac:dyDescent="0.2">
      <c r="A7772" s="25">
        <v>41395</v>
      </c>
      <c r="B7772" s="18" t="s">
        <v>30</v>
      </c>
      <c r="C7772" s="18" t="s">
        <v>13</v>
      </c>
      <c r="D7772" s="18">
        <v>0.13587503000000001</v>
      </c>
      <c r="E7772" s="18">
        <v>0</v>
      </c>
      <c r="F7772" s="18">
        <v>0.54350010999999998</v>
      </c>
    </row>
    <row r="7773" spans="1:6" x14ac:dyDescent="0.2">
      <c r="A7773" s="25">
        <v>41395</v>
      </c>
      <c r="B7773" s="18" t="s">
        <v>30</v>
      </c>
      <c r="C7773" s="18" t="s">
        <v>14</v>
      </c>
      <c r="D7773" s="18">
        <v>0.25210082</v>
      </c>
      <c r="E7773" s="18">
        <v>0</v>
      </c>
      <c r="F7773" s="18">
        <v>1.95968604</v>
      </c>
    </row>
    <row r="7774" spans="1:6" x14ac:dyDescent="0.2">
      <c r="A7774" s="25">
        <v>41395</v>
      </c>
      <c r="B7774" s="18" t="s">
        <v>30</v>
      </c>
      <c r="C7774" s="18" t="s">
        <v>15</v>
      </c>
      <c r="D7774" s="18">
        <v>0.18165601000000001</v>
      </c>
      <c r="E7774" s="18">
        <v>0</v>
      </c>
      <c r="F7774" s="18">
        <v>2.7012826099999998</v>
      </c>
    </row>
    <row r="7775" spans="1:6" x14ac:dyDescent="0.2">
      <c r="A7775" s="25">
        <v>41395</v>
      </c>
      <c r="B7775" s="18" t="s">
        <v>30</v>
      </c>
      <c r="C7775" s="18" t="s">
        <v>16</v>
      </c>
      <c r="D7775" s="18">
        <v>0.12978846999999999</v>
      </c>
      <c r="E7775" s="18">
        <v>8.4404980000000004E-2</v>
      </c>
      <c r="F7775" s="18">
        <v>7.9718916499999999</v>
      </c>
    </row>
    <row r="7776" spans="1:6" x14ac:dyDescent="0.2">
      <c r="A7776" s="25">
        <v>41395</v>
      </c>
      <c r="B7776" s="18" t="s">
        <v>30</v>
      </c>
      <c r="C7776" s="18" t="s">
        <v>17</v>
      </c>
      <c r="D7776" s="18">
        <v>0.62547302999999999</v>
      </c>
      <c r="E7776" s="18">
        <v>7.0775829999999998E-2</v>
      </c>
      <c r="F7776" s="18">
        <v>17.312353000000002</v>
      </c>
    </row>
    <row r="7777" spans="1:6" x14ac:dyDescent="0.2">
      <c r="A7777" s="25">
        <v>41395</v>
      </c>
      <c r="B7777" s="18" t="s">
        <v>30</v>
      </c>
      <c r="C7777" s="18" t="s">
        <v>18</v>
      </c>
      <c r="D7777" s="18">
        <v>0</v>
      </c>
      <c r="E7777" s="18">
        <v>0</v>
      </c>
      <c r="F7777" s="18">
        <v>0</v>
      </c>
    </row>
    <row r="7778" spans="1:6" x14ac:dyDescent="0.2">
      <c r="A7778" s="25">
        <v>41395</v>
      </c>
      <c r="B7778" s="18" t="s">
        <v>30</v>
      </c>
      <c r="C7778" s="18" t="s">
        <v>19</v>
      </c>
      <c r="D7778" s="18">
        <v>0.32484414</v>
      </c>
      <c r="E7778" s="18">
        <v>0</v>
      </c>
      <c r="F7778" s="18">
        <v>2.7189983600000001</v>
      </c>
    </row>
    <row r="7779" spans="1:6" x14ac:dyDescent="0.2">
      <c r="A7779" s="25">
        <v>41395</v>
      </c>
      <c r="B7779" s="18" t="s">
        <v>30</v>
      </c>
      <c r="C7779" s="18" t="s">
        <v>20</v>
      </c>
      <c r="D7779" s="18">
        <v>0.75045265000000005</v>
      </c>
      <c r="E7779" s="18">
        <v>0</v>
      </c>
      <c r="F7779" s="18">
        <v>16.237290269999999</v>
      </c>
    </row>
    <row r="7780" spans="1:6" x14ac:dyDescent="0.2">
      <c r="A7780" s="25">
        <v>41395</v>
      </c>
      <c r="B7780" s="18" t="s">
        <v>30</v>
      </c>
      <c r="C7780" s="18" t="s">
        <v>21</v>
      </c>
      <c r="D7780" s="18">
        <v>1.20144713</v>
      </c>
      <c r="E7780" s="18">
        <v>0</v>
      </c>
      <c r="F7780" s="18">
        <v>352.61090782000002</v>
      </c>
    </row>
    <row r="7781" spans="1:6" x14ac:dyDescent="0.2">
      <c r="A7781" s="25">
        <v>41395</v>
      </c>
      <c r="B7781" s="18" t="s">
        <v>30</v>
      </c>
      <c r="C7781" s="18" t="s">
        <v>32</v>
      </c>
      <c r="D7781" s="18">
        <v>3.1829679799999999</v>
      </c>
      <c r="E7781" s="18">
        <v>1.21829097</v>
      </c>
      <c r="F7781" s="18">
        <v>432.40928874000002</v>
      </c>
    </row>
    <row r="7782" spans="1:6" x14ac:dyDescent="0.2">
      <c r="A7782" s="25">
        <v>41395</v>
      </c>
      <c r="B7782" s="18" t="s">
        <v>31</v>
      </c>
      <c r="C7782" s="18" t="s">
        <v>13</v>
      </c>
      <c r="D7782" s="18">
        <v>0.74387601999999997</v>
      </c>
      <c r="E7782" s="18">
        <v>0.15535064000000001</v>
      </c>
      <c r="F7782" s="18">
        <v>8.3058169199999998</v>
      </c>
    </row>
    <row r="7783" spans="1:6" x14ac:dyDescent="0.2">
      <c r="A7783" s="25">
        <v>41395</v>
      </c>
      <c r="B7783" s="18" t="s">
        <v>31</v>
      </c>
      <c r="C7783" s="18" t="s">
        <v>14</v>
      </c>
      <c r="D7783" s="18">
        <v>0.90387717999999995</v>
      </c>
      <c r="E7783" s="18">
        <v>0</v>
      </c>
      <c r="F7783" s="18">
        <v>5.8141879100000002</v>
      </c>
    </row>
    <row r="7784" spans="1:6" x14ac:dyDescent="0.2">
      <c r="A7784" s="25">
        <v>41395</v>
      </c>
      <c r="B7784" s="18" t="s">
        <v>31</v>
      </c>
      <c r="C7784" s="18" t="s">
        <v>15</v>
      </c>
      <c r="D7784" s="18">
        <v>0.75364739000000003</v>
      </c>
      <c r="E7784" s="18">
        <v>0</v>
      </c>
      <c r="F7784" s="18">
        <v>10.243110339999999</v>
      </c>
    </row>
    <row r="7785" spans="1:6" x14ac:dyDescent="0.2">
      <c r="A7785" s="25">
        <v>41395</v>
      </c>
      <c r="B7785" s="18" t="s">
        <v>31</v>
      </c>
      <c r="C7785" s="18" t="s">
        <v>16</v>
      </c>
      <c r="D7785" s="18">
        <v>0.30725638999999999</v>
      </c>
      <c r="E7785" s="18">
        <v>0.1885346</v>
      </c>
      <c r="F7785" s="18">
        <v>9.9608150000000002</v>
      </c>
    </row>
    <row r="7786" spans="1:6" x14ac:dyDescent="0.2">
      <c r="A7786" s="25">
        <v>41395</v>
      </c>
      <c r="B7786" s="18" t="s">
        <v>31</v>
      </c>
      <c r="C7786" s="18" t="s">
        <v>17</v>
      </c>
      <c r="D7786" s="18">
        <v>0.57619847999999996</v>
      </c>
      <c r="E7786" s="18">
        <v>0.16395635</v>
      </c>
      <c r="F7786" s="18">
        <v>15.422267379999999</v>
      </c>
    </row>
    <row r="7787" spans="1:6" x14ac:dyDescent="0.2">
      <c r="A7787" s="25">
        <v>41395</v>
      </c>
      <c r="B7787" s="18" t="s">
        <v>31</v>
      </c>
      <c r="C7787" s="18" t="s">
        <v>18</v>
      </c>
      <c r="D7787" s="18">
        <v>0.72029504</v>
      </c>
      <c r="E7787" s="18">
        <v>0.15205103</v>
      </c>
      <c r="F7787" s="18">
        <v>12.566820330000001</v>
      </c>
    </row>
    <row r="7788" spans="1:6" x14ac:dyDescent="0.2">
      <c r="A7788" s="25">
        <v>41395</v>
      </c>
      <c r="B7788" s="18" t="s">
        <v>31</v>
      </c>
      <c r="C7788" s="18" t="s">
        <v>19</v>
      </c>
      <c r="D7788" s="18">
        <v>0.12043740999999999</v>
      </c>
      <c r="E7788" s="18">
        <v>0</v>
      </c>
      <c r="F7788" s="18">
        <v>2.1678733399999999</v>
      </c>
    </row>
    <row r="7789" spans="1:6" x14ac:dyDescent="0.2">
      <c r="A7789" s="25">
        <v>41395</v>
      </c>
      <c r="B7789" s="18" t="s">
        <v>31</v>
      </c>
      <c r="C7789" s="18" t="s">
        <v>20</v>
      </c>
      <c r="D7789" s="18">
        <v>0.28064999000000002</v>
      </c>
      <c r="E7789" s="18">
        <v>0.30416488000000003</v>
      </c>
      <c r="F7789" s="18">
        <v>17.436014180000001</v>
      </c>
    </row>
    <row r="7790" spans="1:6" x14ac:dyDescent="0.2">
      <c r="A7790" s="25">
        <v>41395</v>
      </c>
      <c r="B7790" s="18" t="s">
        <v>31</v>
      </c>
      <c r="C7790" s="18" t="s">
        <v>21</v>
      </c>
      <c r="D7790" s="18">
        <v>1.2520834199999999</v>
      </c>
      <c r="E7790" s="18">
        <v>0.26815067999999997</v>
      </c>
      <c r="F7790" s="18">
        <v>120.76220115</v>
      </c>
    </row>
    <row r="7791" spans="1:6" x14ac:dyDescent="0.2">
      <c r="A7791" s="25">
        <v>41395</v>
      </c>
      <c r="B7791" s="18" t="s">
        <v>31</v>
      </c>
      <c r="C7791" s="18" t="s">
        <v>32</v>
      </c>
      <c r="D7791" s="18">
        <v>0.23861729000000001</v>
      </c>
      <c r="E7791" s="18">
        <v>1.5954986</v>
      </c>
      <c r="F7791" s="18">
        <v>25.255790180000002</v>
      </c>
    </row>
    <row r="7792" spans="1:6" x14ac:dyDescent="0.2">
      <c r="A7792" s="25">
        <v>41487</v>
      </c>
      <c r="B7792" s="18" t="s">
        <v>12</v>
      </c>
      <c r="C7792" s="18" t="s">
        <v>13</v>
      </c>
      <c r="D7792" s="18">
        <v>7.8300530400000001</v>
      </c>
      <c r="E7792" s="18">
        <v>2.038278</v>
      </c>
      <c r="F7792" s="18">
        <v>62.546496050000002</v>
      </c>
    </row>
    <row r="7793" spans="1:6" x14ac:dyDescent="0.2">
      <c r="A7793" s="25">
        <v>41487</v>
      </c>
      <c r="B7793" s="18" t="s">
        <v>12</v>
      </c>
      <c r="C7793" s="18" t="s">
        <v>14</v>
      </c>
      <c r="D7793" s="18">
        <v>13.00747262</v>
      </c>
      <c r="E7793" s="18">
        <v>1.8110632600000001</v>
      </c>
      <c r="F7793" s="18">
        <v>296.08142803999999</v>
      </c>
    </row>
    <row r="7794" spans="1:6" x14ac:dyDescent="0.2">
      <c r="A7794" s="25">
        <v>41487</v>
      </c>
      <c r="B7794" s="18" t="s">
        <v>12</v>
      </c>
      <c r="C7794" s="18" t="s">
        <v>15</v>
      </c>
      <c r="D7794" s="18">
        <v>12.84524963</v>
      </c>
      <c r="E7794" s="18">
        <v>1.99037748</v>
      </c>
      <c r="F7794" s="18">
        <v>271.80661774999999</v>
      </c>
    </row>
    <row r="7795" spans="1:6" x14ac:dyDescent="0.2">
      <c r="A7795" s="25">
        <v>41487</v>
      </c>
      <c r="B7795" s="18" t="s">
        <v>12</v>
      </c>
      <c r="C7795" s="18" t="s">
        <v>16</v>
      </c>
      <c r="D7795" s="18">
        <v>8.6171794300000002</v>
      </c>
      <c r="E7795" s="18">
        <v>4.6417797399999996</v>
      </c>
      <c r="F7795" s="18">
        <v>206.08586466</v>
      </c>
    </row>
    <row r="7796" spans="1:6" x14ac:dyDescent="0.2">
      <c r="A7796" s="25">
        <v>41487</v>
      </c>
      <c r="B7796" s="18" t="s">
        <v>12</v>
      </c>
      <c r="C7796" s="18" t="s">
        <v>17</v>
      </c>
      <c r="D7796" s="18">
        <v>13.532890269999999</v>
      </c>
      <c r="E7796" s="18">
        <v>2.4079574699999999</v>
      </c>
      <c r="F7796" s="18">
        <v>250.77044294000001</v>
      </c>
    </row>
    <row r="7797" spans="1:6" x14ac:dyDescent="0.2">
      <c r="A7797" s="25">
        <v>41487</v>
      </c>
      <c r="B7797" s="18" t="s">
        <v>12</v>
      </c>
      <c r="C7797" s="18" t="s">
        <v>18</v>
      </c>
      <c r="D7797" s="18">
        <v>12.68629909</v>
      </c>
      <c r="E7797" s="18">
        <v>3.8689357599999998</v>
      </c>
      <c r="F7797" s="18">
        <v>351.74643335000002</v>
      </c>
    </row>
    <row r="7798" spans="1:6" x14ac:dyDescent="0.2">
      <c r="A7798" s="25">
        <v>41487</v>
      </c>
      <c r="B7798" s="18" t="s">
        <v>12</v>
      </c>
      <c r="C7798" s="18" t="s">
        <v>19</v>
      </c>
      <c r="D7798" s="18">
        <v>11.36872997</v>
      </c>
      <c r="E7798" s="18">
        <v>3.5720721200000001</v>
      </c>
      <c r="F7798" s="18">
        <v>262.00932440000003</v>
      </c>
    </row>
    <row r="7799" spans="1:6" x14ac:dyDescent="0.2">
      <c r="A7799" s="25">
        <v>41487</v>
      </c>
      <c r="B7799" s="18" t="s">
        <v>12</v>
      </c>
      <c r="C7799" s="18" t="s">
        <v>20</v>
      </c>
      <c r="D7799" s="18">
        <v>12.456957170000001</v>
      </c>
      <c r="E7799" s="18">
        <v>6.9256558400000001</v>
      </c>
      <c r="F7799" s="18">
        <v>341.63204299</v>
      </c>
    </row>
    <row r="7800" spans="1:6" x14ac:dyDescent="0.2">
      <c r="A7800" s="25">
        <v>41487</v>
      </c>
      <c r="B7800" s="18" t="s">
        <v>12</v>
      </c>
      <c r="C7800" s="18" t="s">
        <v>21</v>
      </c>
      <c r="D7800" s="18">
        <v>34.617917490000004</v>
      </c>
      <c r="E7800" s="18">
        <v>15.437905779999999</v>
      </c>
      <c r="F7800" s="18">
        <v>5505.3603367899996</v>
      </c>
    </row>
    <row r="7801" spans="1:6" x14ac:dyDescent="0.2">
      <c r="A7801" s="25">
        <v>41487</v>
      </c>
      <c r="B7801" s="18" t="s">
        <v>12</v>
      </c>
      <c r="C7801" s="18" t="s">
        <v>32</v>
      </c>
      <c r="D7801" s="18">
        <v>22.984824410000002</v>
      </c>
      <c r="E7801" s="18">
        <v>23.36201483</v>
      </c>
      <c r="F7801" s="18">
        <v>2210.5168171400001</v>
      </c>
    </row>
    <row r="7802" spans="1:6" x14ac:dyDescent="0.2">
      <c r="A7802" s="25">
        <v>41487</v>
      </c>
      <c r="B7802" s="18" t="s">
        <v>25</v>
      </c>
      <c r="C7802" s="18" t="s">
        <v>13</v>
      </c>
      <c r="D7802" s="18">
        <v>7.7804570999999996</v>
      </c>
      <c r="E7802" s="18">
        <v>0.82068982000000001</v>
      </c>
      <c r="F7802" s="18">
        <v>198.37093526000001</v>
      </c>
    </row>
    <row r="7803" spans="1:6" x14ac:dyDescent="0.2">
      <c r="A7803" s="25">
        <v>41487</v>
      </c>
      <c r="B7803" s="18" t="s">
        <v>25</v>
      </c>
      <c r="C7803" s="18" t="s">
        <v>14</v>
      </c>
      <c r="D7803" s="18">
        <v>12.988724169999999</v>
      </c>
      <c r="E7803" s="18">
        <v>3.0417267099999998</v>
      </c>
      <c r="F7803" s="18">
        <v>248.50333864000001</v>
      </c>
    </row>
    <row r="7804" spans="1:6" x14ac:dyDescent="0.2">
      <c r="A7804" s="25">
        <v>41487</v>
      </c>
      <c r="B7804" s="18" t="s">
        <v>25</v>
      </c>
      <c r="C7804" s="18" t="s">
        <v>15</v>
      </c>
      <c r="D7804" s="18">
        <v>8.8110738200000007</v>
      </c>
      <c r="E7804" s="18">
        <v>1.34814485</v>
      </c>
      <c r="F7804" s="18">
        <v>160.32450792</v>
      </c>
    </row>
    <row r="7805" spans="1:6" x14ac:dyDescent="0.2">
      <c r="A7805" s="25">
        <v>41487</v>
      </c>
      <c r="B7805" s="18" t="s">
        <v>25</v>
      </c>
      <c r="C7805" s="18" t="s">
        <v>16</v>
      </c>
      <c r="D7805" s="18">
        <v>8.5817327100000007</v>
      </c>
      <c r="E7805" s="18">
        <v>3.1833781000000001</v>
      </c>
      <c r="F7805" s="18">
        <v>157.44356296999999</v>
      </c>
    </row>
    <row r="7806" spans="1:6" x14ac:dyDescent="0.2">
      <c r="A7806" s="25">
        <v>41487</v>
      </c>
      <c r="B7806" s="18" t="s">
        <v>25</v>
      </c>
      <c r="C7806" s="18" t="s">
        <v>17</v>
      </c>
      <c r="D7806" s="18">
        <v>12.206571370000001</v>
      </c>
      <c r="E7806" s="18">
        <v>3.9513797300000002</v>
      </c>
      <c r="F7806" s="18">
        <v>281.22302130999998</v>
      </c>
    </row>
    <row r="7807" spans="1:6" x14ac:dyDescent="0.2">
      <c r="A7807" s="25">
        <v>41487</v>
      </c>
      <c r="B7807" s="18" t="s">
        <v>25</v>
      </c>
      <c r="C7807" s="18" t="s">
        <v>18</v>
      </c>
      <c r="D7807" s="18">
        <v>5.6607796500000003</v>
      </c>
      <c r="E7807" s="18">
        <v>5.9565650300000001</v>
      </c>
      <c r="F7807" s="18">
        <v>239.96704462</v>
      </c>
    </row>
    <row r="7808" spans="1:6" x14ac:dyDescent="0.2">
      <c r="A7808" s="25">
        <v>41487</v>
      </c>
      <c r="B7808" s="18" t="s">
        <v>25</v>
      </c>
      <c r="C7808" s="18" t="s">
        <v>19</v>
      </c>
      <c r="D7808" s="18">
        <v>10.47598855</v>
      </c>
      <c r="E7808" s="18">
        <v>0.8916982</v>
      </c>
      <c r="F7808" s="18">
        <v>243.99157912999999</v>
      </c>
    </row>
    <row r="7809" spans="1:6" x14ac:dyDescent="0.2">
      <c r="A7809" s="25">
        <v>41487</v>
      </c>
      <c r="B7809" s="18" t="s">
        <v>25</v>
      </c>
      <c r="C7809" s="18" t="s">
        <v>20</v>
      </c>
      <c r="D7809" s="18">
        <v>14.639995430000001</v>
      </c>
      <c r="E7809" s="18">
        <v>1.3284795899999999</v>
      </c>
      <c r="F7809" s="18">
        <v>403.61662279000001</v>
      </c>
    </row>
    <row r="7810" spans="1:6" x14ac:dyDescent="0.2">
      <c r="A7810" s="25">
        <v>41487</v>
      </c>
      <c r="B7810" s="18" t="s">
        <v>25</v>
      </c>
      <c r="C7810" s="18" t="s">
        <v>21</v>
      </c>
      <c r="D7810" s="18">
        <v>23.763862159999999</v>
      </c>
      <c r="E7810" s="18">
        <v>7.7190180599999998</v>
      </c>
      <c r="F7810" s="18">
        <v>3345.3921208199999</v>
      </c>
    </row>
    <row r="7811" spans="1:6" x14ac:dyDescent="0.2">
      <c r="A7811" s="25">
        <v>41487</v>
      </c>
      <c r="B7811" s="18" t="s">
        <v>25</v>
      </c>
      <c r="C7811" s="18" t="s">
        <v>32</v>
      </c>
      <c r="D7811" s="18">
        <v>21.18148253</v>
      </c>
      <c r="E7811" s="18">
        <v>19.36013196</v>
      </c>
      <c r="F7811" s="18">
        <v>1295.74311754</v>
      </c>
    </row>
    <row r="7812" spans="1:6" x14ac:dyDescent="0.2">
      <c r="A7812" s="25">
        <v>41487</v>
      </c>
      <c r="B7812" s="18" t="s">
        <v>26</v>
      </c>
      <c r="C7812" s="18" t="s">
        <v>13</v>
      </c>
      <c r="D7812" s="18">
        <v>5.1239913399999999</v>
      </c>
      <c r="E7812" s="18">
        <v>0</v>
      </c>
      <c r="F7812" s="18">
        <v>108.01022021</v>
      </c>
    </row>
    <row r="7813" spans="1:6" x14ac:dyDescent="0.2">
      <c r="A7813" s="25">
        <v>41487</v>
      </c>
      <c r="B7813" s="18" t="s">
        <v>26</v>
      </c>
      <c r="C7813" s="18" t="s">
        <v>14</v>
      </c>
      <c r="D7813" s="18">
        <v>5.4439267600000001</v>
      </c>
      <c r="E7813" s="18">
        <v>2.1098481499999999</v>
      </c>
      <c r="F7813" s="18">
        <v>146.12896741</v>
      </c>
    </row>
    <row r="7814" spans="1:6" x14ac:dyDescent="0.2">
      <c r="A7814" s="25">
        <v>41487</v>
      </c>
      <c r="B7814" s="18" t="s">
        <v>26</v>
      </c>
      <c r="C7814" s="18" t="s">
        <v>15</v>
      </c>
      <c r="D7814" s="18">
        <v>14.908893900000001</v>
      </c>
      <c r="E7814" s="18">
        <v>1.1376521500000001</v>
      </c>
      <c r="F7814" s="18">
        <v>223.23569055999999</v>
      </c>
    </row>
    <row r="7815" spans="1:6" x14ac:dyDescent="0.2">
      <c r="A7815" s="25">
        <v>41487</v>
      </c>
      <c r="B7815" s="18" t="s">
        <v>26</v>
      </c>
      <c r="C7815" s="18" t="s">
        <v>16</v>
      </c>
      <c r="D7815" s="18">
        <v>2.3287977999999998</v>
      </c>
      <c r="E7815" s="18">
        <v>1.08544032</v>
      </c>
      <c r="F7815" s="18">
        <v>30.79806477</v>
      </c>
    </row>
    <row r="7816" spans="1:6" x14ac:dyDescent="0.2">
      <c r="A7816" s="25">
        <v>41487</v>
      </c>
      <c r="B7816" s="18" t="s">
        <v>26</v>
      </c>
      <c r="C7816" s="18" t="s">
        <v>17</v>
      </c>
      <c r="D7816" s="18">
        <v>7.0991960900000004</v>
      </c>
      <c r="E7816" s="18">
        <v>1.11119495</v>
      </c>
      <c r="F7816" s="18">
        <v>147.7081475</v>
      </c>
    </row>
    <row r="7817" spans="1:6" x14ac:dyDescent="0.2">
      <c r="A7817" s="25">
        <v>41487</v>
      </c>
      <c r="B7817" s="18" t="s">
        <v>26</v>
      </c>
      <c r="C7817" s="18" t="s">
        <v>18</v>
      </c>
      <c r="D7817" s="18">
        <v>8.2963135799999996</v>
      </c>
      <c r="E7817" s="18">
        <v>2.7780221799999998</v>
      </c>
      <c r="F7817" s="18">
        <v>213.49026244999999</v>
      </c>
    </row>
    <row r="7818" spans="1:6" x14ac:dyDescent="0.2">
      <c r="A7818" s="25">
        <v>41487</v>
      </c>
      <c r="B7818" s="18" t="s">
        <v>26</v>
      </c>
      <c r="C7818" s="18" t="s">
        <v>19</v>
      </c>
      <c r="D7818" s="18">
        <v>8.1590491899999993</v>
      </c>
      <c r="E7818" s="18">
        <v>0.36261968</v>
      </c>
      <c r="F7818" s="18">
        <v>209.78135946</v>
      </c>
    </row>
    <row r="7819" spans="1:6" x14ac:dyDescent="0.2">
      <c r="A7819" s="25">
        <v>41487</v>
      </c>
      <c r="B7819" s="18" t="s">
        <v>26</v>
      </c>
      <c r="C7819" s="18" t="s">
        <v>20</v>
      </c>
      <c r="D7819" s="18">
        <v>14.27478983</v>
      </c>
      <c r="E7819" s="18">
        <v>3.0603111099999998</v>
      </c>
      <c r="F7819" s="18">
        <v>326.38323938000002</v>
      </c>
    </row>
    <row r="7820" spans="1:6" x14ac:dyDescent="0.2">
      <c r="A7820" s="25">
        <v>41487</v>
      </c>
      <c r="B7820" s="18" t="s">
        <v>26</v>
      </c>
      <c r="C7820" s="18" t="s">
        <v>21</v>
      </c>
      <c r="D7820" s="18">
        <v>20.016660860000002</v>
      </c>
      <c r="E7820" s="18">
        <v>7.4891046499999998</v>
      </c>
      <c r="F7820" s="18">
        <v>2095.4873399899998</v>
      </c>
    </row>
    <row r="7821" spans="1:6" x14ac:dyDescent="0.2">
      <c r="A7821" s="25">
        <v>41487</v>
      </c>
      <c r="B7821" s="18" t="s">
        <v>26</v>
      </c>
      <c r="C7821" s="18" t="s">
        <v>32</v>
      </c>
      <c r="D7821" s="18">
        <v>16.0378981</v>
      </c>
      <c r="E7821" s="18">
        <v>13.813125619999999</v>
      </c>
      <c r="F7821" s="18">
        <v>1132.11109971</v>
      </c>
    </row>
    <row r="7822" spans="1:6" x14ac:dyDescent="0.2">
      <c r="A7822" s="25">
        <v>41487</v>
      </c>
      <c r="B7822" s="18" t="s">
        <v>27</v>
      </c>
      <c r="C7822" s="18" t="s">
        <v>13</v>
      </c>
      <c r="D7822" s="18">
        <v>2.1139774999999998</v>
      </c>
      <c r="E7822" s="18">
        <v>0.24830943999999999</v>
      </c>
      <c r="F7822" s="18">
        <v>76.133881419999994</v>
      </c>
    </row>
    <row r="7823" spans="1:6" x14ac:dyDescent="0.2">
      <c r="A7823" s="25">
        <v>41487</v>
      </c>
      <c r="B7823" s="18" t="s">
        <v>27</v>
      </c>
      <c r="C7823" s="18" t="s">
        <v>14</v>
      </c>
      <c r="D7823" s="18">
        <v>2.20618471</v>
      </c>
      <c r="E7823" s="18">
        <v>0</v>
      </c>
      <c r="F7823" s="18">
        <v>31.091470829999999</v>
      </c>
    </row>
    <row r="7824" spans="1:6" x14ac:dyDescent="0.2">
      <c r="A7824" s="25">
        <v>41487</v>
      </c>
      <c r="B7824" s="18" t="s">
        <v>27</v>
      </c>
      <c r="C7824" s="18" t="s">
        <v>15</v>
      </c>
      <c r="D7824" s="18">
        <v>3.2882579700000001</v>
      </c>
      <c r="E7824" s="18">
        <v>0.25632406000000002</v>
      </c>
      <c r="F7824" s="18">
        <v>67.036923090000002</v>
      </c>
    </row>
    <row r="7825" spans="1:6" x14ac:dyDescent="0.2">
      <c r="A7825" s="25">
        <v>41487</v>
      </c>
      <c r="B7825" s="18" t="s">
        <v>27</v>
      </c>
      <c r="C7825" s="18" t="s">
        <v>16</v>
      </c>
      <c r="D7825" s="18">
        <v>2.7773721400000002</v>
      </c>
      <c r="E7825" s="18">
        <v>0.23316148</v>
      </c>
      <c r="F7825" s="18">
        <v>54.217049350000003</v>
      </c>
    </row>
    <row r="7826" spans="1:6" x14ac:dyDescent="0.2">
      <c r="A7826" s="25">
        <v>41487</v>
      </c>
      <c r="B7826" s="18" t="s">
        <v>27</v>
      </c>
      <c r="C7826" s="18" t="s">
        <v>17</v>
      </c>
      <c r="D7826" s="18">
        <v>2.7497493899999998</v>
      </c>
      <c r="E7826" s="18">
        <v>1.56225602</v>
      </c>
      <c r="F7826" s="18">
        <v>50.143480349999997</v>
      </c>
    </row>
    <row r="7827" spans="1:6" x14ac:dyDescent="0.2">
      <c r="A7827" s="25">
        <v>41487</v>
      </c>
      <c r="B7827" s="18" t="s">
        <v>27</v>
      </c>
      <c r="C7827" s="18" t="s">
        <v>18</v>
      </c>
      <c r="D7827" s="18">
        <v>2.7346848700000002</v>
      </c>
      <c r="E7827" s="18">
        <v>1.52986954</v>
      </c>
      <c r="F7827" s="18">
        <v>105.25825028</v>
      </c>
    </row>
    <row r="7828" spans="1:6" x14ac:dyDescent="0.2">
      <c r="A7828" s="25">
        <v>41487</v>
      </c>
      <c r="B7828" s="18" t="s">
        <v>27</v>
      </c>
      <c r="C7828" s="18" t="s">
        <v>19</v>
      </c>
      <c r="D7828" s="18">
        <v>3.5153940499999998</v>
      </c>
      <c r="E7828" s="18">
        <v>0</v>
      </c>
      <c r="F7828" s="18">
        <v>83.066794279999996</v>
      </c>
    </row>
    <row r="7829" spans="1:6" x14ac:dyDescent="0.2">
      <c r="A7829" s="25">
        <v>41487</v>
      </c>
      <c r="B7829" s="18" t="s">
        <v>27</v>
      </c>
      <c r="C7829" s="18" t="s">
        <v>20</v>
      </c>
      <c r="D7829" s="18">
        <v>5.1134823000000003</v>
      </c>
      <c r="E7829" s="18">
        <v>2.3581421300000001</v>
      </c>
      <c r="F7829" s="18">
        <v>184.59557636</v>
      </c>
    </row>
    <row r="7830" spans="1:6" x14ac:dyDescent="0.2">
      <c r="A7830" s="25">
        <v>41487</v>
      </c>
      <c r="B7830" s="18" t="s">
        <v>27</v>
      </c>
      <c r="C7830" s="18" t="s">
        <v>21</v>
      </c>
      <c r="D7830" s="18">
        <v>10.386156769999999</v>
      </c>
      <c r="E7830" s="18">
        <v>4.0150990899999996</v>
      </c>
      <c r="F7830" s="18">
        <v>1413.9860352799999</v>
      </c>
    </row>
    <row r="7831" spans="1:6" x14ac:dyDescent="0.2">
      <c r="A7831" s="25">
        <v>41487</v>
      </c>
      <c r="B7831" s="18" t="s">
        <v>27</v>
      </c>
      <c r="C7831" s="18" t="s">
        <v>32</v>
      </c>
      <c r="D7831" s="18">
        <v>5.8735169300000001</v>
      </c>
      <c r="E7831" s="18">
        <v>4.9773584499999997</v>
      </c>
      <c r="F7831" s="18">
        <v>328.49775437</v>
      </c>
    </row>
    <row r="7832" spans="1:6" x14ac:dyDescent="0.2">
      <c r="A7832" s="25">
        <v>41487</v>
      </c>
      <c r="B7832" s="18" t="s">
        <v>28</v>
      </c>
      <c r="C7832" s="18" t="s">
        <v>13</v>
      </c>
      <c r="D7832" s="18">
        <v>0.69754232000000005</v>
      </c>
      <c r="E7832" s="18">
        <v>0</v>
      </c>
      <c r="F7832" s="18">
        <v>3.6265829100000002</v>
      </c>
    </row>
    <row r="7833" spans="1:6" x14ac:dyDescent="0.2">
      <c r="A7833" s="25">
        <v>41487</v>
      </c>
      <c r="B7833" s="18" t="s">
        <v>28</v>
      </c>
      <c r="C7833" s="18" t="s">
        <v>14</v>
      </c>
      <c r="D7833" s="18">
        <v>2.7589749399999999</v>
      </c>
      <c r="E7833" s="18">
        <v>0.70476090000000002</v>
      </c>
      <c r="F7833" s="18">
        <v>72.602658390000002</v>
      </c>
    </row>
    <row r="7834" spans="1:6" x14ac:dyDescent="0.2">
      <c r="A7834" s="25">
        <v>41487</v>
      </c>
      <c r="B7834" s="18" t="s">
        <v>28</v>
      </c>
      <c r="C7834" s="18" t="s">
        <v>15</v>
      </c>
      <c r="D7834" s="18">
        <v>8.6063796700000008</v>
      </c>
      <c r="E7834" s="18">
        <v>0.59736557999999995</v>
      </c>
      <c r="F7834" s="18">
        <v>161.17520532</v>
      </c>
    </row>
    <row r="7835" spans="1:6" x14ac:dyDescent="0.2">
      <c r="A7835" s="25">
        <v>41487</v>
      </c>
      <c r="B7835" s="18" t="s">
        <v>28</v>
      </c>
      <c r="C7835" s="18" t="s">
        <v>16</v>
      </c>
      <c r="D7835" s="18">
        <v>1.5556355900000001</v>
      </c>
      <c r="E7835" s="18">
        <v>3.0951448899999998</v>
      </c>
      <c r="F7835" s="18">
        <v>59.404480200000002</v>
      </c>
    </row>
    <row r="7836" spans="1:6" x14ac:dyDescent="0.2">
      <c r="A7836" s="25">
        <v>41487</v>
      </c>
      <c r="B7836" s="18" t="s">
        <v>28</v>
      </c>
      <c r="C7836" s="18" t="s">
        <v>17</v>
      </c>
      <c r="D7836" s="18">
        <v>3.0188290499999999</v>
      </c>
      <c r="E7836" s="18">
        <v>2.3326807399999998</v>
      </c>
      <c r="F7836" s="18">
        <v>62.17474902</v>
      </c>
    </row>
    <row r="7837" spans="1:6" x14ac:dyDescent="0.2">
      <c r="A7837" s="25">
        <v>41487</v>
      </c>
      <c r="B7837" s="18" t="s">
        <v>28</v>
      </c>
      <c r="C7837" s="18" t="s">
        <v>18</v>
      </c>
      <c r="D7837" s="18">
        <v>4.2666858100000002</v>
      </c>
      <c r="E7837" s="18">
        <v>3.1066706900000001</v>
      </c>
      <c r="F7837" s="18">
        <v>126.88985836000001</v>
      </c>
    </row>
    <row r="7838" spans="1:6" x14ac:dyDescent="0.2">
      <c r="A7838" s="25">
        <v>41487</v>
      </c>
      <c r="B7838" s="18" t="s">
        <v>28</v>
      </c>
      <c r="C7838" s="18" t="s">
        <v>19</v>
      </c>
      <c r="D7838" s="18">
        <v>2.86087889</v>
      </c>
      <c r="E7838" s="18">
        <v>0.44622408000000002</v>
      </c>
      <c r="F7838" s="18">
        <v>92.64921812</v>
      </c>
    </row>
    <row r="7839" spans="1:6" x14ac:dyDescent="0.2">
      <c r="A7839" s="25">
        <v>41487</v>
      </c>
      <c r="B7839" s="18" t="s">
        <v>28</v>
      </c>
      <c r="C7839" s="18" t="s">
        <v>20</v>
      </c>
      <c r="D7839" s="18">
        <v>8.7996709499999994</v>
      </c>
      <c r="E7839" s="18">
        <v>2.9149310399999999</v>
      </c>
      <c r="F7839" s="18">
        <v>167.95197150000001</v>
      </c>
    </row>
    <row r="7840" spans="1:6" x14ac:dyDescent="0.2">
      <c r="A7840" s="25">
        <v>41487</v>
      </c>
      <c r="B7840" s="18" t="s">
        <v>28</v>
      </c>
      <c r="C7840" s="18" t="s">
        <v>21</v>
      </c>
      <c r="D7840" s="18">
        <v>5.5865272499999996</v>
      </c>
      <c r="E7840" s="18">
        <v>4.0092027000000003</v>
      </c>
      <c r="F7840" s="18">
        <v>532.91328707000002</v>
      </c>
    </row>
    <row r="7841" spans="1:6" x14ac:dyDescent="0.2">
      <c r="A7841" s="25">
        <v>41487</v>
      </c>
      <c r="B7841" s="18" t="s">
        <v>28</v>
      </c>
      <c r="C7841" s="18" t="s">
        <v>32</v>
      </c>
      <c r="D7841" s="18">
        <v>5.6358119499999999</v>
      </c>
      <c r="E7841" s="18">
        <v>3.8276243499999998</v>
      </c>
      <c r="F7841" s="18">
        <v>419.61304257</v>
      </c>
    </row>
    <row r="7842" spans="1:6" x14ac:dyDescent="0.2">
      <c r="A7842" s="25">
        <v>41487</v>
      </c>
      <c r="B7842" s="18" t="s">
        <v>29</v>
      </c>
      <c r="C7842" s="18" t="s">
        <v>13</v>
      </c>
      <c r="D7842" s="18">
        <v>0.94679550000000001</v>
      </c>
      <c r="E7842" s="18">
        <v>0</v>
      </c>
      <c r="F7842" s="18">
        <v>10.08877691</v>
      </c>
    </row>
    <row r="7843" spans="1:6" x14ac:dyDescent="0.2">
      <c r="A7843" s="25">
        <v>41487</v>
      </c>
      <c r="B7843" s="18" t="s">
        <v>29</v>
      </c>
      <c r="C7843" s="18" t="s">
        <v>14</v>
      </c>
      <c r="D7843" s="18">
        <v>0.38139601000000001</v>
      </c>
      <c r="E7843" s="18">
        <v>0</v>
      </c>
      <c r="F7843" s="18">
        <v>9.0416826300000004</v>
      </c>
    </row>
    <row r="7844" spans="1:6" x14ac:dyDescent="0.2">
      <c r="A7844" s="25">
        <v>41487</v>
      </c>
      <c r="B7844" s="18" t="s">
        <v>29</v>
      </c>
      <c r="C7844" s="18" t="s">
        <v>15</v>
      </c>
      <c r="D7844" s="18">
        <v>2.7284884300000001</v>
      </c>
      <c r="E7844" s="18">
        <v>0</v>
      </c>
      <c r="F7844" s="18">
        <v>72.452522139999999</v>
      </c>
    </row>
    <row r="7845" spans="1:6" x14ac:dyDescent="0.2">
      <c r="A7845" s="25">
        <v>41487</v>
      </c>
      <c r="B7845" s="18" t="s">
        <v>29</v>
      </c>
      <c r="C7845" s="18" t="s">
        <v>16</v>
      </c>
      <c r="D7845" s="18">
        <v>0.87422648000000003</v>
      </c>
      <c r="E7845" s="18">
        <v>0.27390438</v>
      </c>
      <c r="F7845" s="18">
        <v>25.79231296</v>
      </c>
    </row>
    <row r="7846" spans="1:6" x14ac:dyDescent="0.2">
      <c r="A7846" s="25">
        <v>41487</v>
      </c>
      <c r="B7846" s="18" t="s">
        <v>29</v>
      </c>
      <c r="C7846" s="18" t="s">
        <v>17</v>
      </c>
      <c r="D7846" s="18">
        <v>0.54442354000000004</v>
      </c>
      <c r="E7846" s="18">
        <v>0</v>
      </c>
      <c r="F7846" s="18">
        <v>4.6108225300000001</v>
      </c>
    </row>
    <row r="7847" spans="1:6" x14ac:dyDescent="0.2">
      <c r="A7847" s="25">
        <v>41487</v>
      </c>
      <c r="B7847" s="18" t="s">
        <v>29</v>
      </c>
      <c r="C7847" s="18" t="s">
        <v>18</v>
      </c>
      <c r="D7847" s="18">
        <v>0.59563259999999996</v>
      </c>
      <c r="E7847" s="18">
        <v>0.36263185999999997</v>
      </c>
      <c r="F7847" s="18">
        <v>20.303167510000002</v>
      </c>
    </row>
    <row r="7848" spans="1:6" x14ac:dyDescent="0.2">
      <c r="A7848" s="25">
        <v>41487</v>
      </c>
      <c r="B7848" s="18" t="s">
        <v>29</v>
      </c>
      <c r="C7848" s="18" t="s">
        <v>19</v>
      </c>
      <c r="D7848" s="18">
        <v>0.67894494999999999</v>
      </c>
      <c r="E7848" s="18">
        <v>0</v>
      </c>
      <c r="F7848" s="18">
        <v>14.004339979999999</v>
      </c>
    </row>
    <row r="7849" spans="1:6" x14ac:dyDescent="0.2">
      <c r="A7849" s="25">
        <v>41487</v>
      </c>
      <c r="B7849" s="18" t="s">
        <v>29</v>
      </c>
      <c r="C7849" s="18" t="s">
        <v>20</v>
      </c>
      <c r="D7849" s="18">
        <v>3.4496080299999998</v>
      </c>
      <c r="E7849" s="18">
        <v>0.76961267</v>
      </c>
      <c r="F7849" s="18">
        <v>87.455835829999998</v>
      </c>
    </row>
    <row r="7850" spans="1:6" x14ac:dyDescent="0.2">
      <c r="A7850" s="25">
        <v>41487</v>
      </c>
      <c r="B7850" s="18" t="s">
        <v>29</v>
      </c>
      <c r="C7850" s="18" t="s">
        <v>21</v>
      </c>
      <c r="D7850" s="18">
        <v>3.4172191999999999</v>
      </c>
      <c r="E7850" s="18">
        <v>1.73147224</v>
      </c>
      <c r="F7850" s="18">
        <v>446.64697246999998</v>
      </c>
    </row>
    <row r="7851" spans="1:6" x14ac:dyDescent="0.2">
      <c r="A7851" s="25">
        <v>41487</v>
      </c>
      <c r="B7851" s="18" t="s">
        <v>29</v>
      </c>
      <c r="C7851" s="18" t="s">
        <v>32</v>
      </c>
      <c r="D7851" s="18">
        <v>1.82317957</v>
      </c>
      <c r="E7851" s="18">
        <v>1.47396598</v>
      </c>
      <c r="F7851" s="18">
        <v>146.66452017</v>
      </c>
    </row>
    <row r="7852" spans="1:6" x14ac:dyDescent="0.2">
      <c r="A7852" s="25">
        <v>41487</v>
      </c>
      <c r="B7852" s="18" t="s">
        <v>30</v>
      </c>
      <c r="C7852" s="18" t="s">
        <v>13</v>
      </c>
      <c r="D7852" s="18">
        <v>0.11907692</v>
      </c>
      <c r="E7852" s="18">
        <v>0</v>
      </c>
      <c r="F7852" s="18">
        <v>1.78615374</v>
      </c>
    </row>
    <row r="7853" spans="1:6" x14ac:dyDescent="0.2">
      <c r="A7853" s="25">
        <v>41487</v>
      </c>
      <c r="B7853" s="18" t="s">
        <v>30</v>
      </c>
      <c r="C7853" s="18" t="s">
        <v>14</v>
      </c>
      <c r="D7853" s="18">
        <v>5.2670759999999997E-2</v>
      </c>
      <c r="E7853" s="18">
        <v>0.11279154</v>
      </c>
      <c r="F7853" s="18">
        <v>1.06086521</v>
      </c>
    </row>
    <row r="7854" spans="1:6" x14ac:dyDescent="0.2">
      <c r="A7854" s="25">
        <v>41487</v>
      </c>
      <c r="B7854" s="18" t="s">
        <v>30</v>
      </c>
      <c r="C7854" s="18" t="s">
        <v>15</v>
      </c>
      <c r="D7854" s="18">
        <v>0.28866108000000001</v>
      </c>
      <c r="E7854" s="18">
        <v>0.10130443</v>
      </c>
      <c r="F7854" s="18">
        <v>2.3490590999999998</v>
      </c>
    </row>
    <row r="7855" spans="1:6" x14ac:dyDescent="0.2">
      <c r="A7855" s="25">
        <v>41487</v>
      </c>
      <c r="B7855" s="18" t="s">
        <v>30</v>
      </c>
      <c r="C7855" s="18" t="s">
        <v>16</v>
      </c>
      <c r="D7855" s="18">
        <v>0.12639528999999999</v>
      </c>
      <c r="E7855" s="18">
        <v>0</v>
      </c>
      <c r="F7855" s="18">
        <v>0.43676817000000001</v>
      </c>
    </row>
    <row r="7856" spans="1:6" x14ac:dyDescent="0.2">
      <c r="A7856" s="25">
        <v>41487</v>
      </c>
      <c r="B7856" s="18" t="s">
        <v>30</v>
      </c>
      <c r="C7856" s="18" t="s">
        <v>17</v>
      </c>
      <c r="D7856" s="18">
        <v>0.63990871999999999</v>
      </c>
      <c r="E7856" s="18">
        <v>6.2074579999999997E-2</v>
      </c>
      <c r="F7856" s="18">
        <v>3.8078220699999998</v>
      </c>
    </row>
    <row r="7857" spans="1:6" x14ac:dyDescent="0.2">
      <c r="A7857" s="25">
        <v>41487</v>
      </c>
      <c r="B7857" s="18" t="s">
        <v>30</v>
      </c>
      <c r="C7857" s="18" t="s">
        <v>18</v>
      </c>
      <c r="D7857" s="18">
        <v>0.18503116</v>
      </c>
      <c r="E7857" s="18">
        <v>0</v>
      </c>
      <c r="F7857" s="18">
        <v>9.4243310099999995</v>
      </c>
    </row>
    <row r="7858" spans="1:6" x14ac:dyDescent="0.2">
      <c r="A7858" s="25">
        <v>41487</v>
      </c>
      <c r="B7858" s="18" t="s">
        <v>30</v>
      </c>
      <c r="C7858" s="18" t="s">
        <v>19</v>
      </c>
      <c r="D7858" s="18">
        <v>0.23576609000000001</v>
      </c>
      <c r="E7858" s="18">
        <v>0</v>
      </c>
      <c r="F7858" s="18">
        <v>3.7940297300000001</v>
      </c>
    </row>
    <row r="7859" spans="1:6" x14ac:dyDescent="0.2">
      <c r="A7859" s="25">
        <v>41487</v>
      </c>
      <c r="B7859" s="18" t="s">
        <v>30</v>
      </c>
      <c r="C7859" s="18" t="s">
        <v>20</v>
      </c>
      <c r="D7859" s="18">
        <v>0.87625849</v>
      </c>
      <c r="E7859" s="18">
        <v>0</v>
      </c>
      <c r="F7859" s="18">
        <v>6.53182302</v>
      </c>
    </row>
    <row r="7860" spans="1:6" x14ac:dyDescent="0.2">
      <c r="A7860" s="25">
        <v>41487</v>
      </c>
      <c r="B7860" s="18" t="s">
        <v>30</v>
      </c>
      <c r="C7860" s="18" t="s">
        <v>21</v>
      </c>
      <c r="D7860" s="18">
        <v>5.5653319999999999E-2</v>
      </c>
      <c r="E7860" s="18">
        <v>0.36694998000000001</v>
      </c>
      <c r="F7860" s="18">
        <v>25.271015210000002</v>
      </c>
    </row>
    <row r="7861" spans="1:6" x14ac:dyDescent="0.2">
      <c r="A7861" s="25">
        <v>41487</v>
      </c>
      <c r="B7861" s="18" t="s">
        <v>30</v>
      </c>
      <c r="C7861" s="18" t="s">
        <v>32</v>
      </c>
      <c r="D7861" s="18">
        <v>3.8581502599999999</v>
      </c>
      <c r="E7861" s="18">
        <v>0.66434848000000002</v>
      </c>
      <c r="F7861" s="18">
        <v>133.34397705999999</v>
      </c>
    </row>
    <row r="7862" spans="1:6" x14ac:dyDescent="0.2">
      <c r="A7862" s="25">
        <v>41487</v>
      </c>
      <c r="B7862" s="18" t="s">
        <v>31</v>
      </c>
      <c r="C7862" s="18" t="s">
        <v>13</v>
      </c>
      <c r="D7862" s="18">
        <v>0.33886500000000003</v>
      </c>
      <c r="E7862" s="18">
        <v>0.10970833000000001</v>
      </c>
      <c r="F7862" s="18">
        <v>10.855398279999999</v>
      </c>
    </row>
    <row r="7863" spans="1:6" x14ac:dyDescent="0.2">
      <c r="A7863" s="25">
        <v>41487</v>
      </c>
      <c r="B7863" s="18" t="s">
        <v>31</v>
      </c>
      <c r="C7863" s="18" t="s">
        <v>14</v>
      </c>
      <c r="D7863" s="18">
        <v>0.74355709000000003</v>
      </c>
      <c r="E7863" s="18">
        <v>0.17898472000000001</v>
      </c>
      <c r="F7863" s="18">
        <v>17.04105384</v>
      </c>
    </row>
    <row r="7864" spans="1:6" x14ac:dyDescent="0.2">
      <c r="A7864" s="25">
        <v>41487</v>
      </c>
      <c r="B7864" s="18" t="s">
        <v>31</v>
      </c>
      <c r="C7864" s="18" t="s">
        <v>15</v>
      </c>
      <c r="D7864" s="18">
        <v>0.96983058</v>
      </c>
      <c r="E7864" s="18">
        <v>0.20611415</v>
      </c>
      <c r="F7864" s="18">
        <v>37.19368308</v>
      </c>
    </row>
    <row r="7865" spans="1:6" x14ac:dyDescent="0.2">
      <c r="A7865" s="25">
        <v>41487</v>
      </c>
      <c r="B7865" s="18" t="s">
        <v>31</v>
      </c>
      <c r="C7865" s="18" t="s">
        <v>16</v>
      </c>
      <c r="D7865" s="18">
        <v>0</v>
      </c>
      <c r="E7865" s="18">
        <v>0.20611415</v>
      </c>
      <c r="F7865" s="18">
        <v>7.6262234199999996</v>
      </c>
    </row>
    <row r="7866" spans="1:6" x14ac:dyDescent="0.2">
      <c r="A7866" s="25">
        <v>41487</v>
      </c>
      <c r="B7866" s="18" t="s">
        <v>31</v>
      </c>
      <c r="C7866" s="18" t="s">
        <v>17</v>
      </c>
      <c r="D7866" s="18">
        <v>1.07673364</v>
      </c>
      <c r="E7866" s="18">
        <v>0</v>
      </c>
      <c r="F7866" s="18">
        <v>23.087907489999999</v>
      </c>
    </row>
    <row r="7867" spans="1:6" x14ac:dyDescent="0.2">
      <c r="A7867" s="25">
        <v>41487</v>
      </c>
      <c r="B7867" s="18" t="s">
        <v>31</v>
      </c>
      <c r="C7867" s="18" t="s">
        <v>18</v>
      </c>
      <c r="D7867" s="18">
        <v>0</v>
      </c>
      <c r="E7867" s="18">
        <v>0.52078395</v>
      </c>
      <c r="F7867" s="18">
        <v>1.5623518599999999</v>
      </c>
    </row>
    <row r="7868" spans="1:6" x14ac:dyDescent="0.2">
      <c r="A7868" s="25">
        <v>41487</v>
      </c>
      <c r="B7868" s="18" t="s">
        <v>31</v>
      </c>
      <c r="C7868" s="18" t="s">
        <v>19</v>
      </c>
      <c r="D7868" s="18">
        <v>0</v>
      </c>
      <c r="E7868" s="18">
        <v>0</v>
      </c>
      <c r="F7868" s="18">
        <v>0</v>
      </c>
    </row>
    <row r="7869" spans="1:6" x14ac:dyDescent="0.2">
      <c r="A7869" s="25">
        <v>41487</v>
      </c>
      <c r="B7869" s="18" t="s">
        <v>31</v>
      </c>
      <c r="C7869" s="18" t="s">
        <v>20</v>
      </c>
      <c r="D7869" s="18">
        <v>0</v>
      </c>
      <c r="E7869" s="18">
        <v>0.19231424</v>
      </c>
      <c r="F7869" s="18">
        <v>0.57694270999999997</v>
      </c>
    </row>
    <row r="7870" spans="1:6" x14ac:dyDescent="0.2">
      <c r="A7870" s="25">
        <v>41487</v>
      </c>
      <c r="B7870" s="18" t="s">
        <v>31</v>
      </c>
      <c r="C7870" s="18" t="s">
        <v>21</v>
      </c>
      <c r="D7870" s="18">
        <v>0.95590483000000004</v>
      </c>
      <c r="E7870" s="18">
        <v>0.73388962000000002</v>
      </c>
      <c r="F7870" s="18">
        <v>108.06014871000001</v>
      </c>
    </row>
    <row r="7871" spans="1:6" x14ac:dyDescent="0.2">
      <c r="A7871" s="25">
        <v>41487</v>
      </c>
      <c r="B7871" s="18" t="s">
        <v>31</v>
      </c>
      <c r="C7871" s="18" t="s">
        <v>32</v>
      </c>
      <c r="D7871" s="18">
        <v>0.63039389999999995</v>
      </c>
      <c r="E7871" s="18">
        <v>1.22604936</v>
      </c>
      <c r="F7871" s="18">
        <v>26.404326040000001</v>
      </c>
    </row>
    <row r="7872" spans="1:6" x14ac:dyDescent="0.2">
      <c r="A7872" s="25">
        <v>41579</v>
      </c>
      <c r="B7872" s="18" t="s">
        <v>12</v>
      </c>
      <c r="C7872" s="18" t="s">
        <v>13</v>
      </c>
      <c r="D7872" s="18">
        <v>8.2640596300000002</v>
      </c>
      <c r="E7872" s="18">
        <v>0.37428027000000003</v>
      </c>
      <c r="F7872" s="18">
        <v>137.55207469000001</v>
      </c>
    </row>
    <row r="7873" spans="1:6" x14ac:dyDescent="0.2">
      <c r="A7873" s="25">
        <v>41579</v>
      </c>
      <c r="B7873" s="18" t="s">
        <v>12</v>
      </c>
      <c r="C7873" s="18" t="s">
        <v>14</v>
      </c>
      <c r="D7873" s="18">
        <v>12.147481750000001</v>
      </c>
      <c r="E7873" s="18">
        <v>4.3816537000000002</v>
      </c>
      <c r="F7873" s="18">
        <v>260.49811455000003</v>
      </c>
    </row>
    <row r="7874" spans="1:6" x14ac:dyDescent="0.2">
      <c r="A7874" s="25">
        <v>41579</v>
      </c>
      <c r="B7874" s="18" t="s">
        <v>12</v>
      </c>
      <c r="C7874" s="18" t="s">
        <v>15</v>
      </c>
      <c r="D7874" s="18">
        <v>15.471104199999999</v>
      </c>
      <c r="E7874" s="18">
        <v>1.87599615</v>
      </c>
      <c r="F7874" s="18">
        <v>259.09540513000002</v>
      </c>
    </row>
    <row r="7875" spans="1:6" x14ac:dyDescent="0.2">
      <c r="A7875" s="25">
        <v>41579</v>
      </c>
      <c r="B7875" s="18" t="s">
        <v>12</v>
      </c>
      <c r="C7875" s="18" t="s">
        <v>16</v>
      </c>
      <c r="D7875" s="18">
        <v>8.3956964099999993</v>
      </c>
      <c r="E7875" s="18">
        <v>3.8547072400000002</v>
      </c>
      <c r="F7875" s="18">
        <v>198.10124827999999</v>
      </c>
    </row>
    <row r="7876" spans="1:6" x14ac:dyDescent="0.2">
      <c r="A7876" s="25">
        <v>41579</v>
      </c>
      <c r="B7876" s="18" t="s">
        <v>12</v>
      </c>
      <c r="C7876" s="18" t="s">
        <v>17</v>
      </c>
      <c r="D7876" s="18">
        <v>7.1275944899999999</v>
      </c>
      <c r="E7876" s="18">
        <v>2.1382320799999999</v>
      </c>
      <c r="F7876" s="18">
        <v>211.30228650000001</v>
      </c>
    </row>
    <row r="7877" spans="1:6" x14ac:dyDescent="0.2">
      <c r="A7877" s="25">
        <v>41579</v>
      </c>
      <c r="B7877" s="18" t="s">
        <v>12</v>
      </c>
      <c r="C7877" s="18" t="s">
        <v>18</v>
      </c>
      <c r="D7877" s="18">
        <v>9.0294664099999995</v>
      </c>
      <c r="E7877" s="18">
        <v>5.9915382599999996</v>
      </c>
      <c r="F7877" s="18">
        <v>330.12767055</v>
      </c>
    </row>
    <row r="7878" spans="1:6" x14ac:dyDescent="0.2">
      <c r="A7878" s="25">
        <v>41579</v>
      </c>
      <c r="B7878" s="18" t="s">
        <v>12</v>
      </c>
      <c r="C7878" s="18" t="s">
        <v>19</v>
      </c>
      <c r="D7878" s="18">
        <v>6.2923263499999997</v>
      </c>
      <c r="E7878" s="18">
        <v>0.56258556000000004</v>
      </c>
      <c r="F7878" s="18">
        <v>124.43312050999999</v>
      </c>
    </row>
    <row r="7879" spans="1:6" x14ac:dyDescent="0.2">
      <c r="A7879" s="25">
        <v>41579</v>
      </c>
      <c r="B7879" s="18" t="s">
        <v>12</v>
      </c>
      <c r="C7879" s="18" t="s">
        <v>20</v>
      </c>
      <c r="D7879" s="18">
        <v>19.843519220000001</v>
      </c>
      <c r="E7879" s="18">
        <v>2.9395907999999999</v>
      </c>
      <c r="F7879" s="18">
        <v>528.70848530000001</v>
      </c>
    </row>
    <row r="7880" spans="1:6" x14ac:dyDescent="0.2">
      <c r="A7880" s="25">
        <v>41579</v>
      </c>
      <c r="B7880" s="18" t="s">
        <v>12</v>
      </c>
      <c r="C7880" s="18" t="s">
        <v>21</v>
      </c>
      <c r="D7880" s="18">
        <v>35.611203439999997</v>
      </c>
      <c r="E7880" s="18">
        <v>15.23970179</v>
      </c>
      <c r="F7880" s="18">
        <v>6652.2681666600001</v>
      </c>
    </row>
    <row r="7881" spans="1:6" x14ac:dyDescent="0.2">
      <c r="A7881" s="25">
        <v>41579</v>
      </c>
      <c r="B7881" s="18" t="s">
        <v>12</v>
      </c>
      <c r="C7881" s="18" t="s">
        <v>32</v>
      </c>
      <c r="D7881" s="18">
        <v>32.659663020000004</v>
      </c>
      <c r="E7881" s="18">
        <v>22.510311470000001</v>
      </c>
      <c r="F7881" s="18">
        <v>2339.2000409299999</v>
      </c>
    </row>
    <row r="7882" spans="1:6" x14ac:dyDescent="0.2">
      <c r="A7882" s="25">
        <v>41579</v>
      </c>
      <c r="B7882" s="18" t="s">
        <v>25</v>
      </c>
      <c r="C7882" s="18" t="s">
        <v>13</v>
      </c>
      <c r="D7882" s="18">
        <v>11.01414509</v>
      </c>
      <c r="E7882" s="18">
        <v>0.32164625000000002</v>
      </c>
      <c r="F7882" s="18">
        <v>230.66218167</v>
      </c>
    </row>
    <row r="7883" spans="1:6" x14ac:dyDescent="0.2">
      <c r="A7883" s="25">
        <v>41579</v>
      </c>
      <c r="B7883" s="18" t="s">
        <v>25</v>
      </c>
      <c r="C7883" s="18" t="s">
        <v>14</v>
      </c>
      <c r="D7883" s="18">
        <v>12.523538479999999</v>
      </c>
      <c r="E7883" s="18">
        <v>1.0359864599999999</v>
      </c>
      <c r="F7883" s="18">
        <v>234.19933691</v>
      </c>
    </row>
    <row r="7884" spans="1:6" x14ac:dyDescent="0.2">
      <c r="A7884" s="25">
        <v>41579</v>
      </c>
      <c r="B7884" s="18" t="s">
        <v>25</v>
      </c>
      <c r="C7884" s="18" t="s">
        <v>15</v>
      </c>
      <c r="D7884" s="18">
        <v>8.6040846999999996</v>
      </c>
      <c r="E7884" s="18">
        <v>1.9339561700000001</v>
      </c>
      <c r="F7884" s="18">
        <v>159.05800359</v>
      </c>
    </row>
    <row r="7885" spans="1:6" x14ac:dyDescent="0.2">
      <c r="A7885" s="25">
        <v>41579</v>
      </c>
      <c r="B7885" s="18" t="s">
        <v>25</v>
      </c>
      <c r="C7885" s="18" t="s">
        <v>16</v>
      </c>
      <c r="D7885" s="18">
        <v>7.0491057100000001</v>
      </c>
      <c r="E7885" s="18">
        <v>2.2292138000000001</v>
      </c>
      <c r="F7885" s="18">
        <v>149.43765707</v>
      </c>
    </row>
    <row r="7886" spans="1:6" x14ac:dyDescent="0.2">
      <c r="A7886" s="25">
        <v>41579</v>
      </c>
      <c r="B7886" s="18" t="s">
        <v>25</v>
      </c>
      <c r="C7886" s="18" t="s">
        <v>17</v>
      </c>
      <c r="D7886" s="18">
        <v>13.856896409999999</v>
      </c>
      <c r="E7886" s="18">
        <v>0.77315931000000004</v>
      </c>
      <c r="F7886" s="18">
        <v>272.81301958</v>
      </c>
    </row>
    <row r="7887" spans="1:6" x14ac:dyDescent="0.2">
      <c r="A7887" s="25">
        <v>41579</v>
      </c>
      <c r="B7887" s="18" t="s">
        <v>25</v>
      </c>
      <c r="C7887" s="18" t="s">
        <v>18</v>
      </c>
      <c r="D7887" s="18">
        <v>8.72838387</v>
      </c>
      <c r="E7887" s="18">
        <v>4.8260666399999996</v>
      </c>
      <c r="F7887" s="18">
        <v>224.14076567000001</v>
      </c>
    </row>
    <row r="7888" spans="1:6" x14ac:dyDescent="0.2">
      <c r="A7888" s="25">
        <v>41579</v>
      </c>
      <c r="B7888" s="18" t="s">
        <v>25</v>
      </c>
      <c r="C7888" s="18" t="s">
        <v>19</v>
      </c>
      <c r="D7888" s="18">
        <v>13.38582519</v>
      </c>
      <c r="E7888" s="18">
        <v>0.43775940000000002</v>
      </c>
      <c r="F7888" s="18">
        <v>316.67128481999998</v>
      </c>
    </row>
    <row r="7889" spans="1:6" x14ac:dyDescent="0.2">
      <c r="A7889" s="25">
        <v>41579</v>
      </c>
      <c r="B7889" s="18" t="s">
        <v>25</v>
      </c>
      <c r="C7889" s="18" t="s">
        <v>20</v>
      </c>
      <c r="D7889" s="18">
        <v>14.530857129999999</v>
      </c>
      <c r="E7889" s="18">
        <v>3.6171782000000001</v>
      </c>
      <c r="F7889" s="18">
        <v>512.92616109000005</v>
      </c>
    </row>
    <row r="7890" spans="1:6" x14ac:dyDescent="0.2">
      <c r="A7890" s="25">
        <v>41579</v>
      </c>
      <c r="B7890" s="18" t="s">
        <v>25</v>
      </c>
      <c r="C7890" s="18" t="s">
        <v>21</v>
      </c>
      <c r="D7890" s="18">
        <v>26.48423404</v>
      </c>
      <c r="E7890" s="18">
        <v>9.2092428399999999</v>
      </c>
      <c r="F7890" s="18">
        <v>3238.47782181</v>
      </c>
    </row>
    <row r="7891" spans="1:6" x14ac:dyDescent="0.2">
      <c r="A7891" s="25">
        <v>41579</v>
      </c>
      <c r="B7891" s="18" t="s">
        <v>25</v>
      </c>
      <c r="C7891" s="18" t="s">
        <v>32</v>
      </c>
      <c r="D7891" s="18">
        <v>17.638899110000001</v>
      </c>
      <c r="E7891" s="18">
        <v>18.86389861</v>
      </c>
      <c r="F7891" s="18">
        <v>1411.69443527</v>
      </c>
    </row>
    <row r="7892" spans="1:6" x14ac:dyDescent="0.2">
      <c r="A7892" s="25">
        <v>41579</v>
      </c>
      <c r="B7892" s="18" t="s">
        <v>26</v>
      </c>
      <c r="C7892" s="18" t="s">
        <v>13</v>
      </c>
      <c r="D7892" s="18">
        <v>5.6321137500000003</v>
      </c>
      <c r="E7892" s="18">
        <v>0.40130767000000001</v>
      </c>
      <c r="F7892" s="18">
        <v>110.29295517</v>
      </c>
    </row>
    <row r="7893" spans="1:6" x14ac:dyDescent="0.2">
      <c r="A7893" s="25">
        <v>41579</v>
      </c>
      <c r="B7893" s="18" t="s">
        <v>26</v>
      </c>
      <c r="C7893" s="18" t="s">
        <v>14</v>
      </c>
      <c r="D7893" s="18">
        <v>5.8959306299999996</v>
      </c>
      <c r="E7893" s="18">
        <v>1.5562378800000001</v>
      </c>
      <c r="F7893" s="18">
        <v>164.30211047</v>
      </c>
    </row>
    <row r="7894" spans="1:6" x14ac:dyDescent="0.2">
      <c r="A7894" s="25">
        <v>41579</v>
      </c>
      <c r="B7894" s="18" t="s">
        <v>26</v>
      </c>
      <c r="C7894" s="18" t="s">
        <v>15</v>
      </c>
      <c r="D7894" s="18">
        <v>10.41376217</v>
      </c>
      <c r="E7894" s="18">
        <v>0.41794139000000002</v>
      </c>
      <c r="F7894" s="18">
        <v>238.45941038999999</v>
      </c>
    </row>
    <row r="7895" spans="1:6" x14ac:dyDescent="0.2">
      <c r="A7895" s="25">
        <v>41579</v>
      </c>
      <c r="B7895" s="18" t="s">
        <v>26</v>
      </c>
      <c r="C7895" s="18" t="s">
        <v>16</v>
      </c>
      <c r="D7895" s="18">
        <v>5.9582277100000001</v>
      </c>
      <c r="E7895" s="18">
        <v>2.5713355500000001</v>
      </c>
      <c r="F7895" s="18">
        <v>192.48793916</v>
      </c>
    </row>
    <row r="7896" spans="1:6" x14ac:dyDescent="0.2">
      <c r="A7896" s="25">
        <v>41579</v>
      </c>
      <c r="B7896" s="18" t="s">
        <v>26</v>
      </c>
      <c r="C7896" s="18" t="s">
        <v>17</v>
      </c>
      <c r="D7896" s="18">
        <v>8.7360134299999999</v>
      </c>
      <c r="E7896" s="18">
        <v>2.53300445</v>
      </c>
      <c r="F7896" s="18">
        <v>325.79769418000001</v>
      </c>
    </row>
    <row r="7897" spans="1:6" x14ac:dyDescent="0.2">
      <c r="A7897" s="25">
        <v>41579</v>
      </c>
      <c r="B7897" s="18" t="s">
        <v>26</v>
      </c>
      <c r="C7897" s="18" t="s">
        <v>18</v>
      </c>
      <c r="D7897" s="18">
        <v>7.5836664300000001</v>
      </c>
      <c r="E7897" s="18">
        <v>1.07371248</v>
      </c>
      <c r="F7897" s="18">
        <v>244.21978136999999</v>
      </c>
    </row>
    <row r="7898" spans="1:6" x14ac:dyDescent="0.2">
      <c r="A7898" s="25">
        <v>41579</v>
      </c>
      <c r="B7898" s="18" t="s">
        <v>26</v>
      </c>
      <c r="C7898" s="18" t="s">
        <v>19</v>
      </c>
      <c r="D7898" s="18">
        <v>3.8684650299999999</v>
      </c>
      <c r="E7898" s="18">
        <v>0</v>
      </c>
      <c r="F7898" s="18">
        <v>83.375142449999998</v>
      </c>
    </row>
    <row r="7899" spans="1:6" x14ac:dyDescent="0.2">
      <c r="A7899" s="25">
        <v>41579</v>
      </c>
      <c r="B7899" s="18" t="s">
        <v>26</v>
      </c>
      <c r="C7899" s="18" t="s">
        <v>20</v>
      </c>
      <c r="D7899" s="18">
        <v>15.203948759999999</v>
      </c>
      <c r="E7899" s="18">
        <v>4.0417512499999999</v>
      </c>
      <c r="F7899" s="18">
        <v>501.01466342999998</v>
      </c>
    </row>
    <row r="7900" spans="1:6" x14ac:dyDescent="0.2">
      <c r="A7900" s="25">
        <v>41579</v>
      </c>
      <c r="B7900" s="18" t="s">
        <v>26</v>
      </c>
      <c r="C7900" s="18" t="s">
        <v>21</v>
      </c>
      <c r="D7900" s="18">
        <v>18.24398249</v>
      </c>
      <c r="E7900" s="18">
        <v>6.7236725100000001</v>
      </c>
      <c r="F7900" s="18">
        <v>2240.7645492400002</v>
      </c>
    </row>
    <row r="7901" spans="1:6" x14ac:dyDescent="0.2">
      <c r="A7901" s="25">
        <v>41579</v>
      </c>
      <c r="B7901" s="18" t="s">
        <v>26</v>
      </c>
      <c r="C7901" s="18" t="s">
        <v>32</v>
      </c>
      <c r="D7901" s="18">
        <v>14.17282904</v>
      </c>
      <c r="E7901" s="18">
        <v>12.23457211</v>
      </c>
      <c r="F7901" s="18">
        <v>1259.5159524999999</v>
      </c>
    </row>
    <row r="7902" spans="1:6" x14ac:dyDescent="0.2">
      <c r="A7902" s="25">
        <v>41579</v>
      </c>
      <c r="B7902" s="18" t="s">
        <v>27</v>
      </c>
      <c r="C7902" s="18" t="s">
        <v>13</v>
      </c>
      <c r="D7902" s="18">
        <v>1.72979613</v>
      </c>
      <c r="E7902" s="18">
        <v>0.85329913999999996</v>
      </c>
      <c r="F7902" s="18">
        <v>28.496809039999999</v>
      </c>
    </row>
    <row r="7903" spans="1:6" x14ac:dyDescent="0.2">
      <c r="A7903" s="25">
        <v>41579</v>
      </c>
      <c r="B7903" s="18" t="s">
        <v>27</v>
      </c>
      <c r="C7903" s="18" t="s">
        <v>14</v>
      </c>
      <c r="D7903" s="18">
        <v>2.8090674899999999</v>
      </c>
      <c r="E7903" s="18">
        <v>0.62110253999999998</v>
      </c>
      <c r="F7903" s="18">
        <v>89.055198599999997</v>
      </c>
    </row>
    <row r="7904" spans="1:6" x14ac:dyDescent="0.2">
      <c r="A7904" s="25">
        <v>41579</v>
      </c>
      <c r="B7904" s="18" t="s">
        <v>27</v>
      </c>
      <c r="C7904" s="18" t="s">
        <v>15</v>
      </c>
      <c r="D7904" s="18">
        <v>3.5312470399999998</v>
      </c>
      <c r="E7904" s="18">
        <v>0</v>
      </c>
      <c r="F7904" s="18">
        <v>66.387035639999993</v>
      </c>
    </row>
    <row r="7905" spans="1:6" x14ac:dyDescent="0.2">
      <c r="A7905" s="25">
        <v>41579</v>
      </c>
      <c r="B7905" s="18" t="s">
        <v>27</v>
      </c>
      <c r="C7905" s="18" t="s">
        <v>16</v>
      </c>
      <c r="D7905" s="18">
        <v>1.77247025</v>
      </c>
      <c r="E7905" s="18">
        <v>1.44605761</v>
      </c>
      <c r="F7905" s="18">
        <v>43.411410080000003</v>
      </c>
    </row>
    <row r="7906" spans="1:6" x14ac:dyDescent="0.2">
      <c r="A7906" s="25">
        <v>41579</v>
      </c>
      <c r="B7906" s="18" t="s">
        <v>27</v>
      </c>
      <c r="C7906" s="18" t="s">
        <v>17</v>
      </c>
      <c r="D7906" s="18">
        <v>3.1797665400000001</v>
      </c>
      <c r="E7906" s="18">
        <v>1.04259944</v>
      </c>
      <c r="F7906" s="18">
        <v>80.808086360000004</v>
      </c>
    </row>
    <row r="7907" spans="1:6" x14ac:dyDescent="0.2">
      <c r="A7907" s="25">
        <v>41579</v>
      </c>
      <c r="B7907" s="18" t="s">
        <v>27</v>
      </c>
      <c r="C7907" s="18" t="s">
        <v>18</v>
      </c>
      <c r="D7907" s="18">
        <v>2.28120711</v>
      </c>
      <c r="E7907" s="18">
        <v>0.91834587999999995</v>
      </c>
      <c r="F7907" s="18">
        <v>75.319076010000003</v>
      </c>
    </row>
    <row r="7908" spans="1:6" x14ac:dyDescent="0.2">
      <c r="A7908" s="25">
        <v>41579</v>
      </c>
      <c r="B7908" s="18" t="s">
        <v>27</v>
      </c>
      <c r="C7908" s="18" t="s">
        <v>19</v>
      </c>
      <c r="D7908" s="18">
        <v>2.8482574999999999</v>
      </c>
      <c r="E7908" s="18">
        <v>0.22383533</v>
      </c>
      <c r="F7908" s="18">
        <v>60.869466090000003</v>
      </c>
    </row>
    <row r="7909" spans="1:6" x14ac:dyDescent="0.2">
      <c r="A7909" s="25">
        <v>41579</v>
      </c>
      <c r="B7909" s="18" t="s">
        <v>27</v>
      </c>
      <c r="C7909" s="18" t="s">
        <v>20</v>
      </c>
      <c r="D7909" s="18">
        <v>7.2902094699999997</v>
      </c>
      <c r="E7909" s="18">
        <v>0.74345791000000006</v>
      </c>
      <c r="F7909" s="18">
        <v>191.69680736999999</v>
      </c>
    </row>
    <row r="7910" spans="1:6" x14ac:dyDescent="0.2">
      <c r="A7910" s="25">
        <v>41579</v>
      </c>
      <c r="B7910" s="18" t="s">
        <v>27</v>
      </c>
      <c r="C7910" s="18" t="s">
        <v>21</v>
      </c>
      <c r="D7910" s="18">
        <v>7.9929366499999999</v>
      </c>
      <c r="E7910" s="18">
        <v>2.8953395199999998</v>
      </c>
      <c r="F7910" s="18">
        <v>1080.5537852699999</v>
      </c>
    </row>
    <row r="7911" spans="1:6" x14ac:dyDescent="0.2">
      <c r="A7911" s="25">
        <v>41579</v>
      </c>
      <c r="B7911" s="18" t="s">
        <v>27</v>
      </c>
      <c r="C7911" s="18" t="s">
        <v>32</v>
      </c>
      <c r="D7911" s="18">
        <v>8.0368727700000004</v>
      </c>
      <c r="E7911" s="18">
        <v>6.5655117900000004</v>
      </c>
      <c r="F7911" s="18">
        <v>549.50239810999994</v>
      </c>
    </row>
    <row r="7912" spans="1:6" x14ac:dyDescent="0.2">
      <c r="A7912" s="25">
        <v>41579</v>
      </c>
      <c r="B7912" s="18" t="s">
        <v>28</v>
      </c>
      <c r="C7912" s="18" t="s">
        <v>13</v>
      </c>
      <c r="D7912" s="18">
        <v>1.07152702</v>
      </c>
      <c r="E7912" s="18">
        <v>0.29306535</v>
      </c>
      <c r="F7912" s="18">
        <v>26.953018790000002</v>
      </c>
    </row>
    <row r="7913" spans="1:6" x14ac:dyDescent="0.2">
      <c r="A7913" s="25">
        <v>41579</v>
      </c>
      <c r="B7913" s="18" t="s">
        <v>28</v>
      </c>
      <c r="C7913" s="18" t="s">
        <v>14</v>
      </c>
      <c r="D7913" s="18">
        <v>2.9392113200000001</v>
      </c>
      <c r="E7913" s="18">
        <v>1.0781603099999999</v>
      </c>
      <c r="F7913" s="18">
        <v>76.924715669999998</v>
      </c>
    </row>
    <row r="7914" spans="1:6" x14ac:dyDescent="0.2">
      <c r="A7914" s="25">
        <v>41579</v>
      </c>
      <c r="B7914" s="18" t="s">
        <v>28</v>
      </c>
      <c r="C7914" s="18" t="s">
        <v>15</v>
      </c>
      <c r="D7914" s="18">
        <v>5.5699951299999997</v>
      </c>
      <c r="E7914" s="18">
        <v>1.0141211999999999</v>
      </c>
      <c r="F7914" s="18">
        <v>121.14118965999999</v>
      </c>
    </row>
    <row r="7915" spans="1:6" x14ac:dyDescent="0.2">
      <c r="A7915" s="25">
        <v>41579</v>
      </c>
      <c r="B7915" s="18" t="s">
        <v>28</v>
      </c>
      <c r="C7915" s="18" t="s">
        <v>16</v>
      </c>
      <c r="D7915" s="18">
        <v>0.98212555999999995</v>
      </c>
      <c r="E7915" s="18">
        <v>1.0501747800000001</v>
      </c>
      <c r="F7915" s="18">
        <v>62.22803261</v>
      </c>
    </row>
    <row r="7916" spans="1:6" x14ac:dyDescent="0.2">
      <c r="A7916" s="25">
        <v>41579</v>
      </c>
      <c r="B7916" s="18" t="s">
        <v>28</v>
      </c>
      <c r="C7916" s="18" t="s">
        <v>17</v>
      </c>
      <c r="D7916" s="18">
        <v>1.8060063799999999</v>
      </c>
      <c r="E7916" s="18">
        <v>0.87308105999999996</v>
      </c>
      <c r="F7916" s="18">
        <v>33.593603649999999</v>
      </c>
    </row>
    <row r="7917" spans="1:6" x14ac:dyDescent="0.2">
      <c r="A7917" s="25">
        <v>41579</v>
      </c>
      <c r="B7917" s="18" t="s">
        <v>28</v>
      </c>
      <c r="C7917" s="18" t="s">
        <v>18</v>
      </c>
      <c r="D7917" s="18">
        <v>2.9857548399999998</v>
      </c>
      <c r="E7917" s="18">
        <v>0.74686231999999997</v>
      </c>
      <c r="F7917" s="18">
        <v>67.948671239999996</v>
      </c>
    </row>
    <row r="7918" spans="1:6" x14ac:dyDescent="0.2">
      <c r="A7918" s="25">
        <v>41579</v>
      </c>
      <c r="B7918" s="18" t="s">
        <v>28</v>
      </c>
      <c r="C7918" s="18" t="s">
        <v>19</v>
      </c>
      <c r="D7918" s="18">
        <v>3.1581301700000002</v>
      </c>
      <c r="E7918" s="18">
        <v>0</v>
      </c>
      <c r="F7918" s="18">
        <v>53.160900310000002</v>
      </c>
    </row>
    <row r="7919" spans="1:6" x14ac:dyDescent="0.2">
      <c r="A7919" s="25">
        <v>41579</v>
      </c>
      <c r="B7919" s="18" t="s">
        <v>28</v>
      </c>
      <c r="C7919" s="18" t="s">
        <v>20</v>
      </c>
      <c r="D7919" s="18">
        <v>7.44388206</v>
      </c>
      <c r="E7919" s="18">
        <v>0.70915450999999996</v>
      </c>
      <c r="F7919" s="18">
        <v>185.21278978999999</v>
      </c>
    </row>
    <row r="7920" spans="1:6" x14ac:dyDescent="0.2">
      <c r="A7920" s="25">
        <v>41579</v>
      </c>
      <c r="B7920" s="18" t="s">
        <v>28</v>
      </c>
      <c r="C7920" s="18" t="s">
        <v>21</v>
      </c>
      <c r="D7920" s="18">
        <v>5.1698833400000002</v>
      </c>
      <c r="E7920" s="18">
        <v>2.4210186600000001</v>
      </c>
      <c r="F7920" s="18">
        <v>612.56206863</v>
      </c>
    </row>
    <row r="7921" spans="1:6" x14ac:dyDescent="0.2">
      <c r="A7921" s="25">
        <v>41579</v>
      </c>
      <c r="B7921" s="18" t="s">
        <v>28</v>
      </c>
      <c r="C7921" s="18" t="s">
        <v>32</v>
      </c>
      <c r="D7921" s="18">
        <v>7.1389473800000003</v>
      </c>
      <c r="E7921" s="18">
        <v>3.5349115100000001</v>
      </c>
      <c r="F7921" s="18">
        <v>438.66795230999998</v>
      </c>
    </row>
    <row r="7922" spans="1:6" x14ac:dyDescent="0.2">
      <c r="A7922" s="25">
        <v>41579</v>
      </c>
      <c r="B7922" s="18" t="s">
        <v>29</v>
      </c>
      <c r="C7922" s="18" t="s">
        <v>13</v>
      </c>
      <c r="D7922" s="18">
        <v>0.61159472000000004</v>
      </c>
      <c r="E7922" s="18">
        <v>0</v>
      </c>
      <c r="F7922" s="18">
        <v>9.8040807700000006</v>
      </c>
    </row>
    <row r="7923" spans="1:6" x14ac:dyDescent="0.2">
      <c r="A7923" s="25">
        <v>41579</v>
      </c>
      <c r="B7923" s="18" t="s">
        <v>29</v>
      </c>
      <c r="C7923" s="18" t="s">
        <v>14</v>
      </c>
      <c r="D7923" s="18">
        <v>0.43752046</v>
      </c>
      <c r="E7923" s="18">
        <v>0.23292857</v>
      </c>
      <c r="F7923" s="18">
        <v>15.464878799999999</v>
      </c>
    </row>
    <row r="7924" spans="1:6" x14ac:dyDescent="0.2">
      <c r="A7924" s="25">
        <v>41579</v>
      </c>
      <c r="B7924" s="18" t="s">
        <v>29</v>
      </c>
      <c r="C7924" s="18" t="s">
        <v>15</v>
      </c>
      <c r="D7924" s="18">
        <v>0.76147830999999999</v>
      </c>
      <c r="E7924" s="18">
        <v>0.2184527</v>
      </c>
      <c r="F7924" s="18">
        <v>13.533991390000001</v>
      </c>
    </row>
    <row r="7925" spans="1:6" x14ac:dyDescent="0.2">
      <c r="A7925" s="25">
        <v>41579</v>
      </c>
      <c r="B7925" s="18" t="s">
        <v>29</v>
      </c>
      <c r="C7925" s="18" t="s">
        <v>16</v>
      </c>
      <c r="D7925" s="18">
        <v>0.84517027</v>
      </c>
      <c r="E7925" s="18">
        <v>0.12242925</v>
      </c>
      <c r="F7925" s="18">
        <v>25.468375349999999</v>
      </c>
    </row>
    <row r="7926" spans="1:6" x14ac:dyDescent="0.2">
      <c r="A7926" s="25">
        <v>41579</v>
      </c>
      <c r="B7926" s="18" t="s">
        <v>29</v>
      </c>
      <c r="C7926" s="18" t="s">
        <v>17</v>
      </c>
      <c r="D7926" s="18">
        <v>0.75590259999999998</v>
      </c>
      <c r="E7926" s="18">
        <v>0.34228335999999998</v>
      </c>
      <c r="F7926" s="18">
        <v>25.448322560000001</v>
      </c>
    </row>
    <row r="7927" spans="1:6" x14ac:dyDescent="0.2">
      <c r="A7927" s="25">
        <v>41579</v>
      </c>
      <c r="B7927" s="18" t="s">
        <v>29</v>
      </c>
      <c r="C7927" s="18" t="s">
        <v>18</v>
      </c>
      <c r="D7927" s="18">
        <v>0.99599468000000002</v>
      </c>
      <c r="E7927" s="18">
        <v>0.32616139</v>
      </c>
      <c r="F7927" s="18">
        <v>33.363857770000003</v>
      </c>
    </row>
    <row r="7928" spans="1:6" x14ac:dyDescent="0.2">
      <c r="A7928" s="25">
        <v>41579</v>
      </c>
      <c r="B7928" s="18" t="s">
        <v>29</v>
      </c>
      <c r="C7928" s="18" t="s">
        <v>19</v>
      </c>
      <c r="D7928" s="18">
        <v>0.78276034999999999</v>
      </c>
      <c r="E7928" s="18">
        <v>9.4921099999999994E-2</v>
      </c>
      <c r="F7928" s="18">
        <v>15.720720249999999</v>
      </c>
    </row>
    <row r="7929" spans="1:6" x14ac:dyDescent="0.2">
      <c r="A7929" s="25">
        <v>41579</v>
      </c>
      <c r="B7929" s="18" t="s">
        <v>29</v>
      </c>
      <c r="C7929" s="18" t="s">
        <v>20</v>
      </c>
      <c r="D7929" s="18">
        <v>3.2610111800000001</v>
      </c>
      <c r="E7929" s="18">
        <v>0.41680214999999998</v>
      </c>
      <c r="F7929" s="18">
        <v>104.53646173999999</v>
      </c>
    </row>
    <row r="7930" spans="1:6" x14ac:dyDescent="0.2">
      <c r="A7930" s="25">
        <v>41579</v>
      </c>
      <c r="B7930" s="18" t="s">
        <v>29</v>
      </c>
      <c r="C7930" s="18" t="s">
        <v>21</v>
      </c>
      <c r="D7930" s="18">
        <v>4.0904266399999996</v>
      </c>
      <c r="E7930" s="18">
        <v>1.11053819</v>
      </c>
      <c r="F7930" s="18">
        <v>599.88607347000004</v>
      </c>
    </row>
    <row r="7931" spans="1:6" x14ac:dyDescent="0.2">
      <c r="A7931" s="25">
        <v>41579</v>
      </c>
      <c r="B7931" s="18" t="s">
        <v>29</v>
      </c>
      <c r="C7931" s="18" t="s">
        <v>32</v>
      </c>
      <c r="D7931" s="18">
        <v>1.5217794499999999</v>
      </c>
      <c r="E7931" s="18">
        <v>2.2098708399999998</v>
      </c>
      <c r="F7931" s="18">
        <v>170.86177649999999</v>
      </c>
    </row>
    <row r="7932" spans="1:6" x14ac:dyDescent="0.2">
      <c r="A7932" s="25">
        <v>41579</v>
      </c>
      <c r="B7932" s="18" t="s">
        <v>30</v>
      </c>
      <c r="C7932" s="18" t="s">
        <v>13</v>
      </c>
      <c r="D7932" s="18">
        <v>0.10181825999999999</v>
      </c>
      <c r="E7932" s="18">
        <v>0</v>
      </c>
      <c r="F7932" s="18">
        <v>3.1563661399999998</v>
      </c>
    </row>
    <row r="7933" spans="1:6" x14ac:dyDescent="0.2">
      <c r="A7933" s="25">
        <v>41579</v>
      </c>
      <c r="B7933" s="18" t="s">
        <v>30</v>
      </c>
      <c r="C7933" s="18" t="s">
        <v>14</v>
      </c>
      <c r="D7933" s="18">
        <v>0.46646199999999999</v>
      </c>
      <c r="E7933" s="18">
        <v>0</v>
      </c>
      <c r="F7933" s="18">
        <v>7.6965946499999998</v>
      </c>
    </row>
    <row r="7934" spans="1:6" x14ac:dyDescent="0.2">
      <c r="A7934" s="25">
        <v>41579</v>
      </c>
      <c r="B7934" s="18" t="s">
        <v>30</v>
      </c>
      <c r="C7934" s="18" t="s">
        <v>15</v>
      </c>
      <c r="D7934" s="18">
        <v>0.16809198</v>
      </c>
      <c r="E7934" s="18">
        <v>6.6125199999999995E-2</v>
      </c>
      <c r="F7934" s="18">
        <v>0.89190164000000005</v>
      </c>
    </row>
    <row r="7935" spans="1:6" x14ac:dyDescent="0.2">
      <c r="A7935" s="25">
        <v>41579</v>
      </c>
      <c r="B7935" s="18" t="s">
        <v>30</v>
      </c>
      <c r="C7935" s="18" t="s">
        <v>16</v>
      </c>
      <c r="D7935" s="18">
        <v>0.34375694000000001</v>
      </c>
      <c r="E7935" s="18">
        <v>6.6125199999999995E-2</v>
      </c>
      <c r="F7935" s="18">
        <v>12.02842343</v>
      </c>
    </row>
    <row r="7936" spans="1:6" x14ac:dyDescent="0.2">
      <c r="A7936" s="25">
        <v>41579</v>
      </c>
      <c r="B7936" s="18" t="s">
        <v>30</v>
      </c>
      <c r="C7936" s="18" t="s">
        <v>17</v>
      </c>
      <c r="D7936" s="18">
        <v>0.40139833000000003</v>
      </c>
      <c r="E7936" s="18">
        <v>7.2201749999999995E-2</v>
      </c>
      <c r="F7936" s="18">
        <v>7.4718795099999999</v>
      </c>
    </row>
    <row r="7937" spans="1:6" x14ac:dyDescent="0.2">
      <c r="A7937" s="25">
        <v>41579</v>
      </c>
      <c r="B7937" s="18" t="s">
        <v>30</v>
      </c>
      <c r="C7937" s="18" t="s">
        <v>18</v>
      </c>
      <c r="D7937" s="18">
        <v>0.41813003999999998</v>
      </c>
      <c r="E7937" s="18">
        <v>8.4104949999999998E-2</v>
      </c>
      <c r="F7937" s="18">
        <v>4.6223391999999999</v>
      </c>
    </row>
    <row r="7938" spans="1:6" x14ac:dyDescent="0.2">
      <c r="A7938" s="25">
        <v>41579</v>
      </c>
      <c r="B7938" s="18" t="s">
        <v>30</v>
      </c>
      <c r="C7938" s="18" t="s">
        <v>19</v>
      </c>
      <c r="D7938" s="18">
        <v>0.30943475999999998</v>
      </c>
      <c r="E7938" s="18">
        <v>0.10525300999999999</v>
      </c>
      <c r="F7938" s="18">
        <v>4.3811191799999998</v>
      </c>
    </row>
    <row r="7939" spans="1:6" x14ac:dyDescent="0.2">
      <c r="A7939" s="25">
        <v>41579</v>
      </c>
      <c r="B7939" s="18" t="s">
        <v>30</v>
      </c>
      <c r="C7939" s="18" t="s">
        <v>20</v>
      </c>
      <c r="D7939" s="18">
        <v>0.47138922</v>
      </c>
      <c r="E7939" s="18">
        <v>0</v>
      </c>
      <c r="F7939" s="18">
        <v>12.412803480000001</v>
      </c>
    </row>
    <row r="7940" spans="1:6" x14ac:dyDescent="0.2">
      <c r="A7940" s="25">
        <v>41579</v>
      </c>
      <c r="B7940" s="18" t="s">
        <v>30</v>
      </c>
      <c r="C7940" s="18" t="s">
        <v>21</v>
      </c>
      <c r="D7940" s="18">
        <v>0.17512080999999999</v>
      </c>
      <c r="E7940" s="18">
        <v>0.18731844</v>
      </c>
      <c r="F7940" s="18">
        <v>12.434956270000001</v>
      </c>
    </row>
    <row r="7941" spans="1:6" x14ac:dyDescent="0.2">
      <c r="A7941" s="25">
        <v>41579</v>
      </c>
      <c r="B7941" s="18" t="s">
        <v>30</v>
      </c>
      <c r="C7941" s="18" t="s">
        <v>32</v>
      </c>
      <c r="D7941" s="18">
        <v>1.59186703</v>
      </c>
      <c r="E7941" s="18">
        <v>0.44097214000000001</v>
      </c>
      <c r="F7941" s="18">
        <v>101.48607731</v>
      </c>
    </row>
    <row r="7942" spans="1:6" x14ac:dyDescent="0.2">
      <c r="A7942" s="25">
        <v>41579</v>
      </c>
      <c r="B7942" s="18" t="s">
        <v>31</v>
      </c>
      <c r="C7942" s="18" t="s">
        <v>13</v>
      </c>
      <c r="D7942" s="18">
        <v>0.18679942999999999</v>
      </c>
      <c r="E7942" s="18">
        <v>0</v>
      </c>
      <c r="F7942" s="18">
        <v>7.6587765599999997</v>
      </c>
    </row>
    <row r="7943" spans="1:6" x14ac:dyDescent="0.2">
      <c r="A7943" s="25">
        <v>41579</v>
      </c>
      <c r="B7943" s="18" t="s">
        <v>31</v>
      </c>
      <c r="C7943" s="18" t="s">
        <v>14</v>
      </c>
      <c r="D7943" s="18">
        <v>0.13716454</v>
      </c>
      <c r="E7943" s="18">
        <v>0.17316570000000001</v>
      </c>
      <c r="F7943" s="18">
        <v>1.45048781</v>
      </c>
    </row>
    <row r="7944" spans="1:6" x14ac:dyDescent="0.2">
      <c r="A7944" s="25">
        <v>41579</v>
      </c>
      <c r="B7944" s="18" t="s">
        <v>31</v>
      </c>
      <c r="C7944" s="18" t="s">
        <v>15</v>
      </c>
      <c r="D7944" s="18">
        <v>0.53829437999999996</v>
      </c>
      <c r="E7944" s="18">
        <v>0.14736952</v>
      </c>
      <c r="F7944" s="18">
        <v>12.85290547</v>
      </c>
    </row>
    <row r="7945" spans="1:6" x14ac:dyDescent="0.2">
      <c r="A7945" s="25">
        <v>41579</v>
      </c>
      <c r="B7945" s="18" t="s">
        <v>31</v>
      </c>
      <c r="C7945" s="18" t="s">
        <v>16</v>
      </c>
      <c r="D7945" s="18">
        <v>0.26526503000000001</v>
      </c>
      <c r="E7945" s="18">
        <v>0.49548950000000003</v>
      </c>
      <c r="F7945" s="18">
        <v>3.25837909</v>
      </c>
    </row>
    <row r="7946" spans="1:6" x14ac:dyDescent="0.2">
      <c r="A7946" s="25">
        <v>41579</v>
      </c>
      <c r="B7946" s="18" t="s">
        <v>31</v>
      </c>
      <c r="C7946" s="18" t="s">
        <v>17</v>
      </c>
      <c r="D7946" s="18">
        <v>1.1146829700000001</v>
      </c>
      <c r="E7946" s="18">
        <v>0.29009580000000001</v>
      </c>
      <c r="F7946" s="18">
        <v>25.160669439999999</v>
      </c>
    </row>
    <row r="7947" spans="1:6" x14ac:dyDescent="0.2">
      <c r="A7947" s="25">
        <v>41579</v>
      </c>
      <c r="B7947" s="18" t="s">
        <v>31</v>
      </c>
      <c r="C7947" s="18" t="s">
        <v>18</v>
      </c>
      <c r="D7947" s="18">
        <v>0</v>
      </c>
      <c r="E7947" s="18">
        <v>0.17373758</v>
      </c>
      <c r="F7947" s="18">
        <v>3.9959642899999999</v>
      </c>
    </row>
    <row r="7948" spans="1:6" x14ac:dyDescent="0.2">
      <c r="A7948" s="25">
        <v>41579</v>
      </c>
      <c r="B7948" s="18" t="s">
        <v>31</v>
      </c>
      <c r="C7948" s="18" t="s">
        <v>19</v>
      </c>
      <c r="D7948" s="18">
        <v>0</v>
      </c>
      <c r="E7948" s="18">
        <v>0</v>
      </c>
      <c r="F7948" s="18">
        <v>0</v>
      </c>
    </row>
    <row r="7949" spans="1:6" x14ac:dyDescent="0.2">
      <c r="A7949" s="25">
        <v>41579</v>
      </c>
      <c r="B7949" s="18" t="s">
        <v>31</v>
      </c>
      <c r="C7949" s="18" t="s">
        <v>20</v>
      </c>
      <c r="D7949" s="18">
        <v>0.32575357999999999</v>
      </c>
      <c r="E7949" s="18">
        <v>0</v>
      </c>
      <c r="F7949" s="18">
        <v>10.841470360000001</v>
      </c>
    </row>
    <row r="7950" spans="1:6" x14ac:dyDescent="0.2">
      <c r="A7950" s="25">
        <v>41579</v>
      </c>
      <c r="B7950" s="18" t="s">
        <v>31</v>
      </c>
      <c r="C7950" s="18" t="s">
        <v>21</v>
      </c>
      <c r="D7950" s="18">
        <v>0.59747894999999995</v>
      </c>
      <c r="E7950" s="18">
        <v>0</v>
      </c>
      <c r="F7950" s="18">
        <v>27.974342499999999</v>
      </c>
    </row>
    <row r="7951" spans="1:6" x14ac:dyDescent="0.2">
      <c r="A7951" s="25">
        <v>41579</v>
      </c>
      <c r="B7951" s="18" t="s">
        <v>31</v>
      </c>
      <c r="C7951" s="18" t="s">
        <v>32</v>
      </c>
      <c r="D7951" s="18">
        <v>1.34410761</v>
      </c>
      <c r="E7951" s="18">
        <v>1.37936294</v>
      </c>
      <c r="F7951" s="18">
        <v>76.122890319999996</v>
      </c>
    </row>
    <row r="7952" spans="1:6" x14ac:dyDescent="0.2">
      <c r="A7952" s="25">
        <v>41671</v>
      </c>
      <c r="B7952" s="18" t="s">
        <v>12</v>
      </c>
      <c r="C7952" s="18" t="s">
        <v>13</v>
      </c>
      <c r="D7952" s="18">
        <v>11.095984850000001</v>
      </c>
      <c r="E7952" s="18">
        <v>3.2406605499999999</v>
      </c>
      <c r="F7952" s="18">
        <v>280.37987685000002</v>
      </c>
    </row>
    <row r="7953" spans="1:6" x14ac:dyDescent="0.2">
      <c r="A7953" s="25">
        <v>41671</v>
      </c>
      <c r="B7953" s="18" t="s">
        <v>12</v>
      </c>
      <c r="C7953" s="18" t="s">
        <v>14</v>
      </c>
      <c r="D7953" s="18">
        <v>16.163908859999999</v>
      </c>
      <c r="E7953" s="18">
        <v>7.46386343</v>
      </c>
      <c r="F7953" s="18">
        <v>395.89655964999997</v>
      </c>
    </row>
    <row r="7954" spans="1:6" x14ac:dyDescent="0.2">
      <c r="A7954" s="25">
        <v>41671</v>
      </c>
      <c r="B7954" s="18" t="s">
        <v>12</v>
      </c>
      <c r="C7954" s="18" t="s">
        <v>15</v>
      </c>
      <c r="D7954" s="18">
        <v>14.563855330000001</v>
      </c>
      <c r="E7954" s="18">
        <v>2.0672466100000002</v>
      </c>
      <c r="F7954" s="18">
        <v>311.23736977999999</v>
      </c>
    </row>
    <row r="7955" spans="1:6" x14ac:dyDescent="0.2">
      <c r="A7955" s="25">
        <v>41671</v>
      </c>
      <c r="B7955" s="18" t="s">
        <v>12</v>
      </c>
      <c r="C7955" s="18" t="s">
        <v>16</v>
      </c>
      <c r="D7955" s="18">
        <v>12.363392839999999</v>
      </c>
      <c r="E7955" s="18">
        <v>6.4439476600000001</v>
      </c>
      <c r="F7955" s="18">
        <v>325.79641158999999</v>
      </c>
    </row>
    <row r="7956" spans="1:6" x14ac:dyDescent="0.2">
      <c r="A7956" s="25">
        <v>41671</v>
      </c>
      <c r="B7956" s="18" t="s">
        <v>12</v>
      </c>
      <c r="C7956" s="18" t="s">
        <v>17</v>
      </c>
      <c r="D7956" s="18">
        <v>14.15183452</v>
      </c>
      <c r="E7956" s="18">
        <v>5.4019984900000004</v>
      </c>
      <c r="F7956" s="18">
        <v>339.57825635</v>
      </c>
    </row>
    <row r="7957" spans="1:6" x14ac:dyDescent="0.2">
      <c r="A7957" s="25">
        <v>41671</v>
      </c>
      <c r="B7957" s="18" t="s">
        <v>12</v>
      </c>
      <c r="C7957" s="18" t="s">
        <v>18</v>
      </c>
      <c r="D7957" s="18">
        <v>12.012280000000001</v>
      </c>
      <c r="E7957" s="18">
        <v>7.8960593699999997</v>
      </c>
      <c r="F7957" s="18">
        <v>310.73744003000002</v>
      </c>
    </row>
    <row r="7958" spans="1:6" x14ac:dyDescent="0.2">
      <c r="A7958" s="25">
        <v>41671</v>
      </c>
      <c r="B7958" s="18" t="s">
        <v>12</v>
      </c>
      <c r="C7958" s="18" t="s">
        <v>19</v>
      </c>
      <c r="D7958" s="18">
        <v>10.82122165</v>
      </c>
      <c r="E7958" s="18">
        <v>1.1226359699999999</v>
      </c>
      <c r="F7958" s="18">
        <v>254.61411945</v>
      </c>
    </row>
    <row r="7959" spans="1:6" x14ac:dyDescent="0.2">
      <c r="A7959" s="25">
        <v>41671</v>
      </c>
      <c r="B7959" s="18" t="s">
        <v>12</v>
      </c>
      <c r="C7959" s="18" t="s">
        <v>20</v>
      </c>
      <c r="D7959" s="18">
        <v>17.133265949999998</v>
      </c>
      <c r="E7959" s="18">
        <v>4.6062861000000002</v>
      </c>
      <c r="F7959" s="18">
        <v>608.44306589999997</v>
      </c>
    </row>
    <row r="7960" spans="1:6" x14ac:dyDescent="0.2">
      <c r="A7960" s="25">
        <v>41671</v>
      </c>
      <c r="B7960" s="18" t="s">
        <v>12</v>
      </c>
      <c r="C7960" s="18" t="s">
        <v>21</v>
      </c>
      <c r="D7960" s="18">
        <v>27.672949859999999</v>
      </c>
      <c r="E7960" s="18">
        <v>18.45715234</v>
      </c>
      <c r="F7960" s="18">
        <v>4007.1061769299999</v>
      </c>
    </row>
    <row r="7961" spans="1:6" x14ac:dyDescent="0.2">
      <c r="A7961" s="25">
        <v>41671</v>
      </c>
      <c r="B7961" s="18" t="s">
        <v>12</v>
      </c>
      <c r="C7961" s="18" t="s">
        <v>32</v>
      </c>
      <c r="D7961" s="18">
        <v>28.033411109999999</v>
      </c>
      <c r="E7961" s="18">
        <v>23.92303167</v>
      </c>
      <c r="F7961" s="18">
        <v>2574.6343360300002</v>
      </c>
    </row>
    <row r="7962" spans="1:6" x14ac:dyDescent="0.2">
      <c r="A7962" s="25">
        <v>41671</v>
      </c>
      <c r="B7962" s="18" t="s">
        <v>25</v>
      </c>
      <c r="C7962" s="18" t="s">
        <v>13</v>
      </c>
      <c r="D7962" s="18">
        <v>10.45539224</v>
      </c>
      <c r="E7962" s="18">
        <v>2.8837154100000002</v>
      </c>
      <c r="F7962" s="18">
        <v>135.69507761</v>
      </c>
    </row>
    <row r="7963" spans="1:6" x14ac:dyDescent="0.2">
      <c r="A7963" s="25">
        <v>41671</v>
      </c>
      <c r="B7963" s="18" t="s">
        <v>25</v>
      </c>
      <c r="C7963" s="18" t="s">
        <v>14</v>
      </c>
      <c r="D7963" s="18">
        <v>18.500724640000001</v>
      </c>
      <c r="E7963" s="18">
        <v>8.8029817399999999</v>
      </c>
      <c r="F7963" s="18">
        <v>324.59786229000002</v>
      </c>
    </row>
    <row r="7964" spans="1:6" x14ac:dyDescent="0.2">
      <c r="A7964" s="25">
        <v>41671</v>
      </c>
      <c r="B7964" s="18" t="s">
        <v>25</v>
      </c>
      <c r="C7964" s="18" t="s">
        <v>15</v>
      </c>
      <c r="D7964" s="18">
        <v>17.65516526</v>
      </c>
      <c r="E7964" s="18">
        <v>1.68800193</v>
      </c>
      <c r="F7964" s="18">
        <v>434.72932469</v>
      </c>
    </row>
    <row r="7965" spans="1:6" x14ac:dyDescent="0.2">
      <c r="A7965" s="25">
        <v>41671</v>
      </c>
      <c r="B7965" s="18" t="s">
        <v>25</v>
      </c>
      <c r="C7965" s="18" t="s">
        <v>16</v>
      </c>
      <c r="D7965" s="18">
        <v>5.6711084400000003</v>
      </c>
      <c r="E7965" s="18">
        <v>4.5763644499999998</v>
      </c>
      <c r="F7965" s="18">
        <v>112.25320837</v>
      </c>
    </row>
    <row r="7966" spans="1:6" x14ac:dyDescent="0.2">
      <c r="A7966" s="25">
        <v>41671</v>
      </c>
      <c r="B7966" s="18" t="s">
        <v>25</v>
      </c>
      <c r="C7966" s="18" t="s">
        <v>17</v>
      </c>
      <c r="D7966" s="18">
        <v>15.263810060000001</v>
      </c>
      <c r="E7966" s="18">
        <v>6.7549146699999998</v>
      </c>
      <c r="F7966" s="18">
        <v>344.09823800999999</v>
      </c>
    </row>
    <row r="7967" spans="1:6" x14ac:dyDescent="0.2">
      <c r="A7967" s="25">
        <v>41671</v>
      </c>
      <c r="B7967" s="18" t="s">
        <v>25</v>
      </c>
      <c r="C7967" s="18" t="s">
        <v>18</v>
      </c>
      <c r="D7967" s="18">
        <v>6.3140695899999999</v>
      </c>
      <c r="E7967" s="18">
        <v>9.5208730500000005</v>
      </c>
      <c r="F7967" s="18">
        <v>214.02880594000001</v>
      </c>
    </row>
    <row r="7968" spans="1:6" x14ac:dyDescent="0.2">
      <c r="A7968" s="25">
        <v>41671</v>
      </c>
      <c r="B7968" s="18" t="s">
        <v>25</v>
      </c>
      <c r="C7968" s="18" t="s">
        <v>19</v>
      </c>
      <c r="D7968" s="18">
        <v>7.6188329399999999</v>
      </c>
      <c r="E7968" s="18">
        <v>0.42151448000000002</v>
      </c>
      <c r="F7968" s="18">
        <v>127.29187143</v>
      </c>
    </row>
    <row r="7969" spans="1:6" x14ac:dyDescent="0.2">
      <c r="A7969" s="25">
        <v>41671</v>
      </c>
      <c r="B7969" s="18" t="s">
        <v>25</v>
      </c>
      <c r="C7969" s="18" t="s">
        <v>20</v>
      </c>
      <c r="D7969" s="18">
        <v>17.319357979999999</v>
      </c>
      <c r="E7969" s="18">
        <v>6.3459438500000003</v>
      </c>
      <c r="F7969" s="18">
        <v>567.07825447000005</v>
      </c>
    </row>
    <row r="7970" spans="1:6" x14ac:dyDescent="0.2">
      <c r="A7970" s="25">
        <v>41671</v>
      </c>
      <c r="B7970" s="18" t="s">
        <v>25</v>
      </c>
      <c r="C7970" s="18" t="s">
        <v>21</v>
      </c>
      <c r="D7970" s="18">
        <v>25.986546740000001</v>
      </c>
      <c r="E7970" s="18">
        <v>14.58250348</v>
      </c>
      <c r="F7970" s="18">
        <v>3089.08151864</v>
      </c>
    </row>
    <row r="7971" spans="1:6" x14ac:dyDescent="0.2">
      <c r="A7971" s="25">
        <v>41671</v>
      </c>
      <c r="B7971" s="18" t="s">
        <v>25</v>
      </c>
      <c r="C7971" s="18" t="s">
        <v>32</v>
      </c>
      <c r="D7971" s="18">
        <v>20.661974579999999</v>
      </c>
      <c r="E7971" s="18">
        <v>21.963333259999999</v>
      </c>
      <c r="F7971" s="18">
        <v>1451.06989019</v>
      </c>
    </row>
    <row r="7972" spans="1:6" x14ac:dyDescent="0.2">
      <c r="A7972" s="25">
        <v>41671</v>
      </c>
      <c r="B7972" s="18" t="s">
        <v>26</v>
      </c>
      <c r="C7972" s="18" t="s">
        <v>13</v>
      </c>
      <c r="D7972" s="18">
        <v>5.1889330999999999</v>
      </c>
      <c r="E7972" s="18">
        <v>1.6300612299999999</v>
      </c>
      <c r="F7972" s="18">
        <v>67.198332609999994</v>
      </c>
    </row>
    <row r="7973" spans="1:6" x14ac:dyDescent="0.2">
      <c r="A7973" s="25">
        <v>41671</v>
      </c>
      <c r="B7973" s="18" t="s">
        <v>26</v>
      </c>
      <c r="C7973" s="18" t="s">
        <v>14</v>
      </c>
      <c r="D7973" s="18">
        <v>13.440761220000001</v>
      </c>
      <c r="E7973" s="18">
        <v>2.34028707</v>
      </c>
      <c r="F7973" s="18">
        <v>247.00353358999999</v>
      </c>
    </row>
    <row r="7974" spans="1:6" x14ac:dyDescent="0.2">
      <c r="A7974" s="25">
        <v>41671</v>
      </c>
      <c r="B7974" s="18" t="s">
        <v>26</v>
      </c>
      <c r="C7974" s="18" t="s">
        <v>15</v>
      </c>
      <c r="D7974" s="18">
        <v>10.560703889999999</v>
      </c>
      <c r="E7974" s="18">
        <v>2.0214372599999999</v>
      </c>
      <c r="F7974" s="18">
        <v>193.69056620000001</v>
      </c>
    </row>
    <row r="7975" spans="1:6" x14ac:dyDescent="0.2">
      <c r="A7975" s="25">
        <v>41671</v>
      </c>
      <c r="B7975" s="18" t="s">
        <v>26</v>
      </c>
      <c r="C7975" s="18" t="s">
        <v>16</v>
      </c>
      <c r="D7975" s="18">
        <v>9.8099202000000005</v>
      </c>
      <c r="E7975" s="18">
        <v>4.2198456899999996</v>
      </c>
      <c r="F7975" s="18">
        <v>225.70761848000001</v>
      </c>
    </row>
    <row r="7976" spans="1:6" x14ac:dyDescent="0.2">
      <c r="A7976" s="25">
        <v>41671</v>
      </c>
      <c r="B7976" s="18" t="s">
        <v>26</v>
      </c>
      <c r="C7976" s="18" t="s">
        <v>17</v>
      </c>
      <c r="D7976" s="18">
        <v>10.74711505</v>
      </c>
      <c r="E7976" s="18">
        <v>2.3156147100000002</v>
      </c>
      <c r="F7976" s="18">
        <v>206.15497447999999</v>
      </c>
    </row>
    <row r="7977" spans="1:6" x14ac:dyDescent="0.2">
      <c r="A7977" s="25">
        <v>41671</v>
      </c>
      <c r="B7977" s="18" t="s">
        <v>26</v>
      </c>
      <c r="C7977" s="18" t="s">
        <v>18</v>
      </c>
      <c r="D7977" s="18">
        <v>9.6160217600000006</v>
      </c>
      <c r="E7977" s="18">
        <v>3.3900179000000001</v>
      </c>
      <c r="F7977" s="18">
        <v>201.77832985000001</v>
      </c>
    </row>
    <row r="7978" spans="1:6" x14ac:dyDescent="0.2">
      <c r="A7978" s="25">
        <v>41671</v>
      </c>
      <c r="B7978" s="18" t="s">
        <v>26</v>
      </c>
      <c r="C7978" s="18" t="s">
        <v>19</v>
      </c>
      <c r="D7978" s="18">
        <v>8.4008679799999992</v>
      </c>
      <c r="E7978" s="18">
        <v>1.5168301200000001</v>
      </c>
      <c r="F7978" s="18">
        <v>83.891239130000002</v>
      </c>
    </row>
    <row r="7979" spans="1:6" x14ac:dyDescent="0.2">
      <c r="A7979" s="25">
        <v>41671</v>
      </c>
      <c r="B7979" s="18" t="s">
        <v>26</v>
      </c>
      <c r="C7979" s="18" t="s">
        <v>20</v>
      </c>
      <c r="D7979" s="18">
        <v>18.068403400000001</v>
      </c>
      <c r="E7979" s="18">
        <v>4.55617626</v>
      </c>
      <c r="F7979" s="18">
        <v>426.31169082999997</v>
      </c>
    </row>
    <row r="7980" spans="1:6" x14ac:dyDescent="0.2">
      <c r="A7980" s="25">
        <v>41671</v>
      </c>
      <c r="B7980" s="18" t="s">
        <v>26</v>
      </c>
      <c r="C7980" s="18" t="s">
        <v>21</v>
      </c>
      <c r="D7980" s="18">
        <v>26.017374660000002</v>
      </c>
      <c r="E7980" s="18">
        <v>9.6429362800000007</v>
      </c>
      <c r="F7980" s="18">
        <v>3606.7242970500001</v>
      </c>
    </row>
    <row r="7981" spans="1:6" x14ac:dyDescent="0.2">
      <c r="A7981" s="25">
        <v>41671</v>
      </c>
      <c r="B7981" s="18" t="s">
        <v>26</v>
      </c>
      <c r="C7981" s="18" t="s">
        <v>32</v>
      </c>
      <c r="D7981" s="18">
        <v>21.50739171</v>
      </c>
      <c r="E7981" s="18">
        <v>16.080356099999999</v>
      </c>
      <c r="F7981" s="18">
        <v>1350.4779041899999</v>
      </c>
    </row>
    <row r="7982" spans="1:6" x14ac:dyDescent="0.2">
      <c r="A7982" s="25">
        <v>41671</v>
      </c>
      <c r="B7982" s="18" t="s">
        <v>27</v>
      </c>
      <c r="C7982" s="18" t="s">
        <v>13</v>
      </c>
      <c r="D7982" s="18">
        <v>0.69222033000000005</v>
      </c>
      <c r="E7982" s="18">
        <v>0.53439592999999996</v>
      </c>
      <c r="F7982" s="18">
        <v>21.89290827</v>
      </c>
    </row>
    <row r="7983" spans="1:6" x14ac:dyDescent="0.2">
      <c r="A7983" s="25">
        <v>41671</v>
      </c>
      <c r="B7983" s="18" t="s">
        <v>27</v>
      </c>
      <c r="C7983" s="18" t="s">
        <v>14</v>
      </c>
      <c r="D7983" s="18">
        <v>3.1034522600000001</v>
      </c>
      <c r="E7983" s="18">
        <v>1.0431393499999999</v>
      </c>
      <c r="F7983" s="18">
        <v>92.15352996</v>
      </c>
    </row>
    <row r="7984" spans="1:6" x14ac:dyDescent="0.2">
      <c r="A7984" s="25">
        <v>41671</v>
      </c>
      <c r="B7984" s="18" t="s">
        <v>27</v>
      </c>
      <c r="C7984" s="18" t="s">
        <v>15</v>
      </c>
      <c r="D7984" s="18">
        <v>5.0129959499999996</v>
      </c>
      <c r="E7984" s="18">
        <v>0.33602406000000001</v>
      </c>
      <c r="F7984" s="18">
        <v>90.713273540000003</v>
      </c>
    </row>
    <row r="7985" spans="1:6" x14ac:dyDescent="0.2">
      <c r="A7985" s="25">
        <v>41671</v>
      </c>
      <c r="B7985" s="18" t="s">
        <v>27</v>
      </c>
      <c r="C7985" s="18" t="s">
        <v>16</v>
      </c>
      <c r="D7985" s="18">
        <v>2.63519499</v>
      </c>
      <c r="E7985" s="18">
        <v>0.54883729000000003</v>
      </c>
      <c r="F7985" s="18">
        <v>83.728895919999999</v>
      </c>
    </row>
    <row r="7986" spans="1:6" x14ac:dyDescent="0.2">
      <c r="A7986" s="25">
        <v>41671</v>
      </c>
      <c r="B7986" s="18" t="s">
        <v>27</v>
      </c>
      <c r="C7986" s="18" t="s">
        <v>17</v>
      </c>
      <c r="D7986" s="18">
        <v>4.7765612700000002</v>
      </c>
      <c r="E7986" s="18">
        <v>0.67538145999999999</v>
      </c>
      <c r="F7986" s="18">
        <v>153.97075194999999</v>
      </c>
    </row>
    <row r="7987" spans="1:6" x14ac:dyDescent="0.2">
      <c r="A7987" s="25">
        <v>41671</v>
      </c>
      <c r="B7987" s="18" t="s">
        <v>27</v>
      </c>
      <c r="C7987" s="18" t="s">
        <v>18</v>
      </c>
      <c r="D7987" s="18">
        <v>2.4894346500000002</v>
      </c>
      <c r="E7987" s="18">
        <v>2.1512574199999999</v>
      </c>
      <c r="F7987" s="18">
        <v>47.679694470000001</v>
      </c>
    </row>
    <row r="7988" spans="1:6" x14ac:dyDescent="0.2">
      <c r="A7988" s="25">
        <v>41671</v>
      </c>
      <c r="B7988" s="18" t="s">
        <v>27</v>
      </c>
      <c r="C7988" s="18" t="s">
        <v>19</v>
      </c>
      <c r="D7988" s="18">
        <v>4.04545332</v>
      </c>
      <c r="E7988" s="18">
        <v>0.22651007000000001</v>
      </c>
      <c r="F7988" s="18">
        <v>132.49903237000001</v>
      </c>
    </row>
    <row r="7989" spans="1:6" x14ac:dyDescent="0.2">
      <c r="A7989" s="25">
        <v>41671</v>
      </c>
      <c r="B7989" s="18" t="s">
        <v>27</v>
      </c>
      <c r="C7989" s="18" t="s">
        <v>20</v>
      </c>
      <c r="D7989" s="18">
        <v>7.2604561700000003</v>
      </c>
      <c r="E7989" s="18">
        <v>1.3397508</v>
      </c>
      <c r="F7989" s="18">
        <v>242.62700139</v>
      </c>
    </row>
    <row r="7990" spans="1:6" x14ac:dyDescent="0.2">
      <c r="A7990" s="25">
        <v>41671</v>
      </c>
      <c r="B7990" s="18" t="s">
        <v>27</v>
      </c>
      <c r="C7990" s="18" t="s">
        <v>21</v>
      </c>
      <c r="D7990" s="18">
        <v>10.356563169999999</v>
      </c>
      <c r="E7990" s="18">
        <v>3.4985035</v>
      </c>
      <c r="F7990" s="18">
        <v>1664.2809336099999</v>
      </c>
    </row>
    <row r="7991" spans="1:6" x14ac:dyDescent="0.2">
      <c r="A7991" s="25">
        <v>41671</v>
      </c>
      <c r="B7991" s="18" t="s">
        <v>27</v>
      </c>
      <c r="C7991" s="18" t="s">
        <v>32</v>
      </c>
      <c r="D7991" s="18">
        <v>6.8973068800000004</v>
      </c>
      <c r="E7991" s="18">
        <v>5.8565549900000002</v>
      </c>
      <c r="F7991" s="18">
        <v>420.95370221000002</v>
      </c>
    </row>
    <row r="7992" spans="1:6" x14ac:dyDescent="0.2">
      <c r="A7992" s="25">
        <v>41671</v>
      </c>
      <c r="B7992" s="18" t="s">
        <v>28</v>
      </c>
      <c r="C7992" s="18" t="s">
        <v>13</v>
      </c>
      <c r="D7992" s="18">
        <v>3.02154129</v>
      </c>
      <c r="E7992" s="18">
        <v>0</v>
      </c>
      <c r="F7992" s="18">
        <v>25.62449973</v>
      </c>
    </row>
    <row r="7993" spans="1:6" x14ac:dyDescent="0.2">
      <c r="A7993" s="25">
        <v>41671</v>
      </c>
      <c r="B7993" s="18" t="s">
        <v>28</v>
      </c>
      <c r="C7993" s="18" t="s">
        <v>14</v>
      </c>
      <c r="D7993" s="18">
        <v>9.3538768599999997</v>
      </c>
      <c r="E7993" s="18">
        <v>0.32622611000000001</v>
      </c>
      <c r="F7993" s="18">
        <v>126.72684056999999</v>
      </c>
    </row>
    <row r="7994" spans="1:6" x14ac:dyDescent="0.2">
      <c r="A7994" s="25">
        <v>41671</v>
      </c>
      <c r="B7994" s="18" t="s">
        <v>28</v>
      </c>
      <c r="C7994" s="18" t="s">
        <v>15</v>
      </c>
      <c r="D7994" s="18">
        <v>6.90497885</v>
      </c>
      <c r="E7994" s="18">
        <v>3.1701577400000001</v>
      </c>
      <c r="F7994" s="18">
        <v>156.98243486999999</v>
      </c>
    </row>
    <row r="7995" spans="1:6" x14ac:dyDescent="0.2">
      <c r="A7995" s="25">
        <v>41671</v>
      </c>
      <c r="B7995" s="18" t="s">
        <v>28</v>
      </c>
      <c r="C7995" s="18" t="s">
        <v>16</v>
      </c>
      <c r="D7995" s="18">
        <v>2.9957518900000002</v>
      </c>
      <c r="E7995" s="18">
        <v>2.8692370399999998</v>
      </c>
      <c r="F7995" s="18">
        <v>66.628574020000002</v>
      </c>
    </row>
    <row r="7996" spans="1:6" x14ac:dyDescent="0.2">
      <c r="A7996" s="25">
        <v>41671</v>
      </c>
      <c r="B7996" s="18" t="s">
        <v>28</v>
      </c>
      <c r="C7996" s="18" t="s">
        <v>17</v>
      </c>
      <c r="D7996" s="18">
        <v>4.3986129399999996</v>
      </c>
      <c r="E7996" s="18">
        <v>1.3763065400000001</v>
      </c>
      <c r="F7996" s="18">
        <v>69.033437739999997</v>
      </c>
    </row>
    <row r="7997" spans="1:6" x14ac:dyDescent="0.2">
      <c r="A7997" s="25">
        <v>41671</v>
      </c>
      <c r="B7997" s="18" t="s">
        <v>28</v>
      </c>
      <c r="C7997" s="18" t="s">
        <v>18</v>
      </c>
      <c r="D7997" s="18">
        <v>4.0736328200000003</v>
      </c>
      <c r="E7997" s="18">
        <v>4.5217817299999998</v>
      </c>
      <c r="F7997" s="18">
        <v>108.4493892</v>
      </c>
    </row>
    <row r="7998" spans="1:6" x14ac:dyDescent="0.2">
      <c r="A7998" s="25">
        <v>41671</v>
      </c>
      <c r="B7998" s="18" t="s">
        <v>28</v>
      </c>
      <c r="C7998" s="18" t="s">
        <v>19</v>
      </c>
      <c r="D7998" s="18">
        <v>4.9816897200000003</v>
      </c>
      <c r="E7998" s="18">
        <v>0</v>
      </c>
      <c r="F7998" s="18">
        <v>50.968587470000003</v>
      </c>
    </row>
    <row r="7999" spans="1:6" x14ac:dyDescent="0.2">
      <c r="A7999" s="25">
        <v>41671</v>
      </c>
      <c r="B7999" s="18" t="s">
        <v>28</v>
      </c>
      <c r="C7999" s="18" t="s">
        <v>20</v>
      </c>
      <c r="D7999" s="18">
        <v>9.2525075099999992</v>
      </c>
      <c r="E7999" s="18">
        <v>1.36795461</v>
      </c>
      <c r="F7999" s="18">
        <v>175.59245017000001</v>
      </c>
    </row>
    <row r="8000" spans="1:6" x14ac:dyDescent="0.2">
      <c r="A8000" s="25">
        <v>41671</v>
      </c>
      <c r="B8000" s="18" t="s">
        <v>28</v>
      </c>
      <c r="C8000" s="18" t="s">
        <v>21</v>
      </c>
      <c r="D8000" s="18">
        <v>10.71555356</v>
      </c>
      <c r="E8000" s="18">
        <v>5.7340694299999999</v>
      </c>
      <c r="F8000" s="18">
        <v>1725.0698532900001</v>
      </c>
    </row>
    <row r="8001" spans="1:6" x14ac:dyDescent="0.2">
      <c r="A8001" s="25">
        <v>41671</v>
      </c>
      <c r="B8001" s="18" t="s">
        <v>28</v>
      </c>
      <c r="C8001" s="18" t="s">
        <v>32</v>
      </c>
      <c r="D8001" s="18">
        <v>10.39005098</v>
      </c>
      <c r="E8001" s="18">
        <v>5.1916533600000001</v>
      </c>
      <c r="F8001" s="18">
        <v>326.23897653</v>
      </c>
    </row>
    <row r="8002" spans="1:6" x14ac:dyDescent="0.2">
      <c r="A8002" s="25">
        <v>41671</v>
      </c>
      <c r="B8002" s="18" t="s">
        <v>29</v>
      </c>
      <c r="C8002" s="18" t="s">
        <v>13</v>
      </c>
      <c r="D8002" s="18">
        <v>0.50286913</v>
      </c>
      <c r="E8002" s="18">
        <v>9.4147330000000001E-2</v>
      </c>
      <c r="F8002" s="18">
        <v>19.782416779999998</v>
      </c>
    </row>
    <row r="8003" spans="1:6" x14ac:dyDescent="0.2">
      <c r="A8003" s="25">
        <v>41671</v>
      </c>
      <c r="B8003" s="18" t="s">
        <v>29</v>
      </c>
      <c r="C8003" s="18" t="s">
        <v>14</v>
      </c>
      <c r="D8003" s="18">
        <v>0.65963936999999995</v>
      </c>
      <c r="E8003" s="18">
        <v>0.5332829</v>
      </c>
      <c r="F8003" s="18">
        <v>24.998178530000001</v>
      </c>
    </row>
    <row r="8004" spans="1:6" x14ac:dyDescent="0.2">
      <c r="A8004" s="25">
        <v>41671</v>
      </c>
      <c r="B8004" s="18" t="s">
        <v>29</v>
      </c>
      <c r="C8004" s="18" t="s">
        <v>15</v>
      </c>
      <c r="D8004" s="18">
        <v>1.69760534</v>
      </c>
      <c r="E8004" s="18">
        <v>0</v>
      </c>
      <c r="F8004" s="18">
        <v>41.993069890000001</v>
      </c>
    </row>
    <row r="8005" spans="1:6" x14ac:dyDescent="0.2">
      <c r="A8005" s="25">
        <v>41671</v>
      </c>
      <c r="B8005" s="18" t="s">
        <v>29</v>
      </c>
      <c r="C8005" s="18" t="s">
        <v>16</v>
      </c>
      <c r="D8005" s="18">
        <v>0.77483000000000002</v>
      </c>
      <c r="E8005" s="18">
        <v>0.51982121000000003</v>
      </c>
      <c r="F8005" s="18">
        <v>28.333628990000001</v>
      </c>
    </row>
    <row r="8006" spans="1:6" x14ac:dyDescent="0.2">
      <c r="A8006" s="25">
        <v>41671</v>
      </c>
      <c r="B8006" s="18" t="s">
        <v>29</v>
      </c>
      <c r="C8006" s="18" t="s">
        <v>17</v>
      </c>
      <c r="D8006" s="18">
        <v>0.61448283000000004</v>
      </c>
      <c r="E8006" s="18">
        <v>0.29583627000000001</v>
      </c>
      <c r="F8006" s="18">
        <v>20.021839239999998</v>
      </c>
    </row>
    <row r="8007" spans="1:6" x14ac:dyDescent="0.2">
      <c r="A8007" s="25">
        <v>41671</v>
      </c>
      <c r="B8007" s="18" t="s">
        <v>29</v>
      </c>
      <c r="C8007" s="18" t="s">
        <v>18</v>
      </c>
      <c r="D8007" s="18">
        <v>1.57203358</v>
      </c>
      <c r="E8007" s="18">
        <v>8.5758290000000001E-2</v>
      </c>
      <c r="F8007" s="18">
        <v>53.389347890000003</v>
      </c>
    </row>
    <row r="8008" spans="1:6" x14ac:dyDescent="0.2">
      <c r="A8008" s="25">
        <v>41671</v>
      </c>
      <c r="B8008" s="18" t="s">
        <v>29</v>
      </c>
      <c r="C8008" s="18" t="s">
        <v>19</v>
      </c>
      <c r="D8008" s="18">
        <v>0.31503469000000001</v>
      </c>
      <c r="E8008" s="18">
        <v>0.22782010999999999</v>
      </c>
      <c r="F8008" s="18">
        <v>17.336804040000001</v>
      </c>
    </row>
    <row r="8009" spans="1:6" x14ac:dyDescent="0.2">
      <c r="A8009" s="25">
        <v>41671</v>
      </c>
      <c r="B8009" s="18" t="s">
        <v>29</v>
      </c>
      <c r="C8009" s="18" t="s">
        <v>20</v>
      </c>
      <c r="D8009" s="18">
        <v>3.53381737</v>
      </c>
      <c r="E8009" s="18">
        <v>0.56997014999999995</v>
      </c>
      <c r="F8009" s="18">
        <v>152.36126125999999</v>
      </c>
    </row>
    <row r="8010" spans="1:6" x14ac:dyDescent="0.2">
      <c r="A8010" s="25">
        <v>41671</v>
      </c>
      <c r="B8010" s="18" t="s">
        <v>29</v>
      </c>
      <c r="C8010" s="18" t="s">
        <v>21</v>
      </c>
      <c r="D8010" s="18">
        <v>3.22843788</v>
      </c>
      <c r="E8010" s="18">
        <v>0.93949009000000006</v>
      </c>
      <c r="F8010" s="18">
        <v>586.2837849</v>
      </c>
    </row>
    <row r="8011" spans="1:6" x14ac:dyDescent="0.2">
      <c r="A8011" s="25">
        <v>41671</v>
      </c>
      <c r="B8011" s="18" t="s">
        <v>29</v>
      </c>
      <c r="C8011" s="18" t="s">
        <v>32</v>
      </c>
      <c r="D8011" s="18">
        <v>2.8433807799999999</v>
      </c>
      <c r="E8011" s="18">
        <v>1.8002963700000001</v>
      </c>
      <c r="F8011" s="18">
        <v>316.15660403999999</v>
      </c>
    </row>
    <row r="8012" spans="1:6" x14ac:dyDescent="0.2">
      <c r="A8012" s="25">
        <v>41671</v>
      </c>
      <c r="B8012" s="18" t="s">
        <v>30</v>
      </c>
      <c r="C8012" s="18" t="s">
        <v>13</v>
      </c>
      <c r="D8012" s="18">
        <v>0.17529835999999999</v>
      </c>
      <c r="E8012" s="18">
        <v>0</v>
      </c>
      <c r="F8012" s="18">
        <v>5.3212672899999998</v>
      </c>
    </row>
    <row r="8013" spans="1:6" x14ac:dyDescent="0.2">
      <c r="A8013" s="25">
        <v>41671</v>
      </c>
      <c r="B8013" s="18" t="s">
        <v>30</v>
      </c>
      <c r="C8013" s="18" t="s">
        <v>14</v>
      </c>
      <c r="D8013" s="18">
        <v>0.15561348</v>
      </c>
      <c r="E8013" s="18">
        <v>0.11773601</v>
      </c>
      <c r="F8013" s="18">
        <v>2.1596129099999999</v>
      </c>
    </row>
    <row r="8014" spans="1:6" x14ac:dyDescent="0.2">
      <c r="A8014" s="25">
        <v>41671</v>
      </c>
      <c r="B8014" s="18" t="s">
        <v>30</v>
      </c>
      <c r="C8014" s="18" t="s">
        <v>15</v>
      </c>
      <c r="D8014" s="18">
        <v>0.41936337000000001</v>
      </c>
      <c r="E8014" s="18">
        <v>0</v>
      </c>
      <c r="F8014" s="18">
        <v>2.3200355699999999</v>
      </c>
    </row>
    <row r="8015" spans="1:6" x14ac:dyDescent="0.2">
      <c r="A8015" s="25">
        <v>41671</v>
      </c>
      <c r="B8015" s="18" t="s">
        <v>30</v>
      </c>
      <c r="C8015" s="18" t="s">
        <v>16</v>
      </c>
      <c r="D8015" s="18">
        <v>0.29947296000000001</v>
      </c>
      <c r="E8015" s="18">
        <v>9.6078319999999995E-2</v>
      </c>
      <c r="F8015" s="18">
        <v>7.25066275</v>
      </c>
    </row>
    <row r="8016" spans="1:6" x14ac:dyDescent="0.2">
      <c r="A8016" s="25">
        <v>41671</v>
      </c>
      <c r="B8016" s="18" t="s">
        <v>30</v>
      </c>
      <c r="C8016" s="18" t="s">
        <v>17</v>
      </c>
      <c r="D8016" s="18">
        <v>0.37929702999999998</v>
      </c>
      <c r="E8016" s="18">
        <v>0</v>
      </c>
      <c r="F8016" s="18">
        <v>10.750433170000001</v>
      </c>
    </row>
    <row r="8017" spans="1:6" x14ac:dyDescent="0.2">
      <c r="A8017" s="25">
        <v>41671</v>
      </c>
      <c r="B8017" s="18" t="s">
        <v>30</v>
      </c>
      <c r="C8017" s="18" t="s">
        <v>18</v>
      </c>
      <c r="D8017" s="18">
        <v>0.25254105999999998</v>
      </c>
      <c r="E8017" s="18">
        <v>0.15002289999999999</v>
      </c>
      <c r="F8017" s="18">
        <v>2.8449083000000002</v>
      </c>
    </row>
    <row r="8018" spans="1:6" x14ac:dyDescent="0.2">
      <c r="A8018" s="25">
        <v>41671</v>
      </c>
      <c r="B8018" s="18" t="s">
        <v>30</v>
      </c>
      <c r="C8018" s="18" t="s">
        <v>19</v>
      </c>
      <c r="D8018" s="18">
        <v>0.24510002</v>
      </c>
      <c r="E8018" s="18">
        <v>0</v>
      </c>
      <c r="F8018" s="18">
        <v>5.1165314899999998</v>
      </c>
    </row>
    <row r="8019" spans="1:6" x14ac:dyDescent="0.2">
      <c r="A8019" s="25">
        <v>41671</v>
      </c>
      <c r="B8019" s="18" t="s">
        <v>30</v>
      </c>
      <c r="C8019" s="18" t="s">
        <v>20</v>
      </c>
      <c r="D8019" s="18">
        <v>0.26437118999999998</v>
      </c>
      <c r="E8019" s="18">
        <v>0.26934085000000002</v>
      </c>
      <c r="F8019" s="18">
        <v>10.411679449999999</v>
      </c>
    </row>
    <row r="8020" spans="1:6" x14ac:dyDescent="0.2">
      <c r="A8020" s="25">
        <v>41671</v>
      </c>
      <c r="B8020" s="18" t="s">
        <v>30</v>
      </c>
      <c r="C8020" s="18" t="s">
        <v>21</v>
      </c>
      <c r="D8020" s="18">
        <v>0.52254328999999999</v>
      </c>
      <c r="E8020" s="18">
        <v>6.8366969999999999E-2</v>
      </c>
      <c r="F8020" s="18">
        <v>36.369055770000003</v>
      </c>
    </row>
    <row r="8021" spans="1:6" x14ac:dyDescent="0.2">
      <c r="A8021" s="25">
        <v>41671</v>
      </c>
      <c r="B8021" s="18" t="s">
        <v>30</v>
      </c>
      <c r="C8021" s="18" t="s">
        <v>32</v>
      </c>
      <c r="D8021" s="18">
        <v>1.0510712200000001</v>
      </c>
      <c r="E8021" s="18">
        <v>0.96743599000000002</v>
      </c>
      <c r="F8021" s="18">
        <v>4.3376529599999998</v>
      </c>
    </row>
    <row r="8022" spans="1:6" x14ac:dyDescent="0.2">
      <c r="A8022" s="25">
        <v>41671</v>
      </c>
      <c r="B8022" s="18" t="s">
        <v>31</v>
      </c>
      <c r="C8022" s="18" t="s">
        <v>13</v>
      </c>
      <c r="D8022" s="18">
        <v>0.32530804000000002</v>
      </c>
      <c r="E8022" s="18">
        <v>0.33591721000000002</v>
      </c>
      <c r="F8022" s="18">
        <v>3.5889976200000002</v>
      </c>
    </row>
    <row r="8023" spans="1:6" x14ac:dyDescent="0.2">
      <c r="A8023" s="25">
        <v>41671</v>
      </c>
      <c r="B8023" s="18" t="s">
        <v>31</v>
      </c>
      <c r="C8023" s="18" t="s">
        <v>14</v>
      </c>
      <c r="D8023" s="18">
        <v>0.78534698999999997</v>
      </c>
      <c r="E8023" s="18">
        <v>0.65565145000000002</v>
      </c>
      <c r="F8023" s="18">
        <v>16.987719210000002</v>
      </c>
    </row>
    <row r="8024" spans="1:6" x14ac:dyDescent="0.2">
      <c r="A8024" s="25">
        <v>41671</v>
      </c>
      <c r="B8024" s="18" t="s">
        <v>31</v>
      </c>
      <c r="C8024" s="18" t="s">
        <v>15</v>
      </c>
      <c r="D8024" s="18">
        <v>0.65376844999999995</v>
      </c>
      <c r="E8024" s="18">
        <v>0.25412761</v>
      </c>
      <c r="F8024" s="18">
        <v>38.146013549999999</v>
      </c>
    </row>
    <row r="8025" spans="1:6" x14ac:dyDescent="0.2">
      <c r="A8025" s="25">
        <v>41671</v>
      </c>
      <c r="B8025" s="18" t="s">
        <v>31</v>
      </c>
      <c r="C8025" s="18" t="s">
        <v>16</v>
      </c>
      <c r="D8025" s="18">
        <v>0.31611689999999998</v>
      </c>
      <c r="E8025" s="18">
        <v>0.35310598999999998</v>
      </c>
      <c r="F8025" s="18">
        <v>7.7087248199999996</v>
      </c>
    </row>
    <row r="8026" spans="1:6" x14ac:dyDescent="0.2">
      <c r="A8026" s="25">
        <v>41671</v>
      </c>
      <c r="B8026" s="18" t="s">
        <v>31</v>
      </c>
      <c r="C8026" s="18" t="s">
        <v>17</v>
      </c>
      <c r="D8026" s="18">
        <v>0.78086146000000001</v>
      </c>
      <c r="E8026" s="18">
        <v>0.15120632000000001</v>
      </c>
      <c r="F8026" s="18">
        <v>34.764996359999998</v>
      </c>
    </row>
    <row r="8027" spans="1:6" x14ac:dyDescent="0.2">
      <c r="A8027" s="25">
        <v>41671</v>
      </c>
      <c r="B8027" s="18" t="s">
        <v>31</v>
      </c>
      <c r="C8027" s="18" t="s">
        <v>18</v>
      </c>
      <c r="D8027" s="18">
        <v>0.50050656999999998</v>
      </c>
      <c r="E8027" s="18">
        <v>0.27819503000000001</v>
      </c>
      <c r="F8027" s="18">
        <v>18.517654539999999</v>
      </c>
    </row>
    <row r="8028" spans="1:6" x14ac:dyDescent="0.2">
      <c r="A8028" s="25">
        <v>41671</v>
      </c>
      <c r="B8028" s="18" t="s">
        <v>31</v>
      </c>
      <c r="C8028" s="18" t="s">
        <v>19</v>
      </c>
      <c r="D8028" s="18">
        <v>0.14719779</v>
      </c>
      <c r="E8028" s="18">
        <v>0</v>
      </c>
      <c r="F8028" s="18">
        <v>2.06076901</v>
      </c>
    </row>
    <row r="8029" spans="1:6" x14ac:dyDescent="0.2">
      <c r="A8029" s="25">
        <v>41671</v>
      </c>
      <c r="B8029" s="18" t="s">
        <v>31</v>
      </c>
      <c r="C8029" s="18" t="s">
        <v>20</v>
      </c>
      <c r="D8029" s="18">
        <v>0.14293795000000001</v>
      </c>
      <c r="E8029" s="18">
        <v>0</v>
      </c>
      <c r="F8029" s="18">
        <v>5.8604560299999999</v>
      </c>
    </row>
    <row r="8030" spans="1:6" x14ac:dyDescent="0.2">
      <c r="A8030" s="25">
        <v>41671</v>
      </c>
      <c r="B8030" s="18" t="s">
        <v>31</v>
      </c>
      <c r="C8030" s="18" t="s">
        <v>21</v>
      </c>
      <c r="D8030" s="18">
        <v>0.48012909999999998</v>
      </c>
      <c r="E8030" s="18">
        <v>0.42335946000000002</v>
      </c>
      <c r="F8030" s="18">
        <v>3.2261625</v>
      </c>
    </row>
    <row r="8031" spans="1:6" x14ac:dyDescent="0.2">
      <c r="A8031" s="25">
        <v>41671</v>
      </c>
      <c r="B8031" s="18" t="s">
        <v>31</v>
      </c>
      <c r="C8031" s="18" t="s">
        <v>32</v>
      </c>
      <c r="D8031" s="18">
        <v>0.62900433</v>
      </c>
      <c r="E8031" s="18">
        <v>0.89190420999999998</v>
      </c>
      <c r="F8031" s="18">
        <v>24.15913896</v>
      </c>
    </row>
    <row r="8032" spans="1:6" x14ac:dyDescent="0.2">
      <c r="A8032" s="25">
        <v>41760</v>
      </c>
      <c r="B8032" s="18" t="s">
        <v>12</v>
      </c>
      <c r="C8032" s="18" t="s">
        <v>13</v>
      </c>
      <c r="D8032" s="18">
        <v>6.9147029699999996</v>
      </c>
      <c r="E8032" s="18">
        <v>0.3834167</v>
      </c>
      <c r="F8032" s="18">
        <v>216.85851502</v>
      </c>
    </row>
    <row r="8033" spans="1:6" x14ac:dyDescent="0.2">
      <c r="A8033" s="25">
        <v>41760</v>
      </c>
      <c r="B8033" s="18" t="s">
        <v>12</v>
      </c>
      <c r="C8033" s="18" t="s">
        <v>14</v>
      </c>
      <c r="D8033" s="18">
        <v>15.61152557</v>
      </c>
      <c r="E8033" s="18">
        <v>2.9897534299999999</v>
      </c>
      <c r="F8033" s="18">
        <v>289.40231002000002</v>
      </c>
    </row>
    <row r="8034" spans="1:6" x14ac:dyDescent="0.2">
      <c r="A8034" s="25">
        <v>41760</v>
      </c>
      <c r="B8034" s="18" t="s">
        <v>12</v>
      </c>
      <c r="C8034" s="18" t="s">
        <v>15</v>
      </c>
      <c r="D8034" s="18">
        <v>19.156417009999998</v>
      </c>
      <c r="E8034" s="18">
        <v>3.0825582200000001</v>
      </c>
      <c r="F8034" s="18">
        <v>453.11609478000003</v>
      </c>
    </row>
    <row r="8035" spans="1:6" x14ac:dyDescent="0.2">
      <c r="A8035" s="25">
        <v>41760</v>
      </c>
      <c r="B8035" s="18" t="s">
        <v>12</v>
      </c>
      <c r="C8035" s="18" t="s">
        <v>16</v>
      </c>
      <c r="D8035" s="18">
        <v>11.13244023</v>
      </c>
      <c r="E8035" s="18">
        <v>2.5345600300000002</v>
      </c>
      <c r="F8035" s="18">
        <v>215.10997291999999</v>
      </c>
    </row>
    <row r="8036" spans="1:6" x14ac:dyDescent="0.2">
      <c r="A8036" s="25">
        <v>41760</v>
      </c>
      <c r="B8036" s="18" t="s">
        <v>12</v>
      </c>
      <c r="C8036" s="18" t="s">
        <v>17</v>
      </c>
      <c r="D8036" s="18">
        <v>12.82113638</v>
      </c>
      <c r="E8036" s="18">
        <v>4.7066507199999998</v>
      </c>
      <c r="F8036" s="18">
        <v>415.01313091999998</v>
      </c>
    </row>
    <row r="8037" spans="1:6" x14ac:dyDescent="0.2">
      <c r="A8037" s="25">
        <v>41760</v>
      </c>
      <c r="B8037" s="18" t="s">
        <v>12</v>
      </c>
      <c r="C8037" s="18" t="s">
        <v>18</v>
      </c>
      <c r="D8037" s="18">
        <v>8.5055237600000009</v>
      </c>
      <c r="E8037" s="18">
        <v>3.3861936500000001</v>
      </c>
      <c r="F8037" s="18">
        <v>259.09006316</v>
      </c>
    </row>
    <row r="8038" spans="1:6" x14ac:dyDescent="0.2">
      <c r="A8038" s="25">
        <v>41760</v>
      </c>
      <c r="B8038" s="18" t="s">
        <v>12</v>
      </c>
      <c r="C8038" s="18" t="s">
        <v>19</v>
      </c>
      <c r="D8038" s="18">
        <v>10.853395819999999</v>
      </c>
      <c r="E8038" s="18">
        <v>2.1035200700000001</v>
      </c>
      <c r="F8038" s="18">
        <v>320.66403184000001</v>
      </c>
    </row>
    <row r="8039" spans="1:6" x14ac:dyDescent="0.2">
      <c r="A8039" s="25">
        <v>41760</v>
      </c>
      <c r="B8039" s="18" t="s">
        <v>12</v>
      </c>
      <c r="C8039" s="18" t="s">
        <v>20</v>
      </c>
      <c r="D8039" s="18">
        <v>17.026840249999999</v>
      </c>
      <c r="E8039" s="18">
        <v>2.9252476700000001</v>
      </c>
      <c r="F8039" s="18">
        <v>412.48460526999997</v>
      </c>
    </row>
    <row r="8040" spans="1:6" x14ac:dyDescent="0.2">
      <c r="A8040" s="25">
        <v>41760</v>
      </c>
      <c r="B8040" s="18" t="s">
        <v>12</v>
      </c>
      <c r="C8040" s="18" t="s">
        <v>21</v>
      </c>
      <c r="D8040" s="18">
        <v>33.29048435</v>
      </c>
      <c r="E8040" s="18">
        <v>13.22147038</v>
      </c>
      <c r="F8040" s="18">
        <v>5358.2180164199999</v>
      </c>
    </row>
    <row r="8041" spans="1:6" x14ac:dyDescent="0.2">
      <c r="A8041" s="25">
        <v>41760</v>
      </c>
      <c r="B8041" s="18" t="s">
        <v>12</v>
      </c>
      <c r="C8041" s="18" t="s">
        <v>32</v>
      </c>
      <c r="D8041" s="18">
        <v>28.295342959999999</v>
      </c>
      <c r="E8041" s="18">
        <v>17.95981768</v>
      </c>
      <c r="F8041" s="18">
        <v>2022.9738743800001</v>
      </c>
    </row>
    <row r="8042" spans="1:6" x14ac:dyDescent="0.2">
      <c r="A8042" s="25">
        <v>41760</v>
      </c>
      <c r="B8042" s="18" t="s">
        <v>25</v>
      </c>
      <c r="C8042" s="18" t="s">
        <v>13</v>
      </c>
      <c r="D8042" s="18">
        <v>6.9498513500000003</v>
      </c>
      <c r="E8042" s="18">
        <v>0.80786639999999998</v>
      </c>
      <c r="F8042" s="18">
        <v>211.13723507</v>
      </c>
    </row>
    <row r="8043" spans="1:6" x14ac:dyDescent="0.2">
      <c r="A8043" s="25">
        <v>41760</v>
      </c>
      <c r="B8043" s="18" t="s">
        <v>25</v>
      </c>
      <c r="C8043" s="18" t="s">
        <v>14</v>
      </c>
      <c r="D8043" s="18">
        <v>14.52206</v>
      </c>
      <c r="E8043" s="18">
        <v>4.6570837200000001</v>
      </c>
      <c r="F8043" s="18">
        <v>389.71104911999998</v>
      </c>
    </row>
    <row r="8044" spans="1:6" x14ac:dyDescent="0.2">
      <c r="A8044" s="25">
        <v>41760</v>
      </c>
      <c r="B8044" s="18" t="s">
        <v>25</v>
      </c>
      <c r="C8044" s="18" t="s">
        <v>15</v>
      </c>
      <c r="D8044" s="18">
        <v>13.57601824</v>
      </c>
      <c r="E8044" s="18">
        <v>1.1899069799999999</v>
      </c>
      <c r="F8044" s="18">
        <v>323.60072602000002</v>
      </c>
    </row>
    <row r="8045" spans="1:6" x14ac:dyDescent="0.2">
      <c r="A8045" s="25">
        <v>41760</v>
      </c>
      <c r="B8045" s="18" t="s">
        <v>25</v>
      </c>
      <c r="C8045" s="18" t="s">
        <v>16</v>
      </c>
      <c r="D8045" s="18">
        <v>9.71024201</v>
      </c>
      <c r="E8045" s="18">
        <v>4.67161881</v>
      </c>
      <c r="F8045" s="18">
        <v>236.24225389</v>
      </c>
    </row>
    <row r="8046" spans="1:6" x14ac:dyDescent="0.2">
      <c r="A8046" s="25">
        <v>41760</v>
      </c>
      <c r="B8046" s="18" t="s">
        <v>25</v>
      </c>
      <c r="C8046" s="18" t="s">
        <v>17</v>
      </c>
      <c r="D8046" s="18">
        <v>10.372112830000001</v>
      </c>
      <c r="E8046" s="18">
        <v>1.77284584</v>
      </c>
      <c r="F8046" s="18">
        <v>171.54675811000001</v>
      </c>
    </row>
    <row r="8047" spans="1:6" x14ac:dyDescent="0.2">
      <c r="A8047" s="25">
        <v>41760</v>
      </c>
      <c r="B8047" s="18" t="s">
        <v>25</v>
      </c>
      <c r="C8047" s="18" t="s">
        <v>18</v>
      </c>
      <c r="D8047" s="18">
        <v>7.1087925199999997</v>
      </c>
      <c r="E8047" s="18">
        <v>4.5520514399999996</v>
      </c>
      <c r="F8047" s="18">
        <v>274.94442092999998</v>
      </c>
    </row>
    <row r="8048" spans="1:6" x14ac:dyDescent="0.2">
      <c r="A8048" s="25">
        <v>41760</v>
      </c>
      <c r="B8048" s="18" t="s">
        <v>25</v>
      </c>
      <c r="C8048" s="18" t="s">
        <v>19</v>
      </c>
      <c r="D8048" s="18">
        <v>5.0576259300000004</v>
      </c>
      <c r="E8048" s="18">
        <v>1.0550935400000001</v>
      </c>
      <c r="F8048" s="18">
        <v>165.12938797999999</v>
      </c>
    </row>
    <row r="8049" spans="1:6" x14ac:dyDescent="0.2">
      <c r="A8049" s="25">
        <v>41760</v>
      </c>
      <c r="B8049" s="18" t="s">
        <v>25</v>
      </c>
      <c r="C8049" s="18" t="s">
        <v>20</v>
      </c>
      <c r="D8049" s="18">
        <v>21.438122450000002</v>
      </c>
      <c r="E8049" s="18">
        <v>6.9108405399999997</v>
      </c>
      <c r="F8049" s="18">
        <v>725.04201556999999</v>
      </c>
    </row>
    <row r="8050" spans="1:6" x14ac:dyDescent="0.2">
      <c r="A8050" s="25">
        <v>41760</v>
      </c>
      <c r="B8050" s="18" t="s">
        <v>25</v>
      </c>
      <c r="C8050" s="18" t="s">
        <v>21</v>
      </c>
      <c r="D8050" s="18">
        <v>19.388979259999999</v>
      </c>
      <c r="E8050" s="18">
        <v>14.459479869999999</v>
      </c>
      <c r="F8050" s="18">
        <v>3874.6970526199998</v>
      </c>
    </row>
    <row r="8051" spans="1:6" x14ac:dyDescent="0.2">
      <c r="A8051" s="25">
        <v>41760</v>
      </c>
      <c r="B8051" s="18" t="s">
        <v>25</v>
      </c>
      <c r="C8051" s="18" t="s">
        <v>32</v>
      </c>
      <c r="D8051" s="18">
        <v>16.095784609999999</v>
      </c>
      <c r="E8051" s="18">
        <v>25.470595549999999</v>
      </c>
      <c r="F8051" s="18">
        <v>2317.3313142299999</v>
      </c>
    </row>
    <row r="8052" spans="1:6" x14ac:dyDescent="0.2">
      <c r="A8052" s="25">
        <v>41760</v>
      </c>
      <c r="B8052" s="18" t="s">
        <v>26</v>
      </c>
      <c r="C8052" s="18" t="s">
        <v>13</v>
      </c>
      <c r="D8052" s="18">
        <v>4.51435648</v>
      </c>
      <c r="E8052" s="18">
        <v>0.37708665000000002</v>
      </c>
      <c r="F8052" s="18">
        <v>97.877111470000003</v>
      </c>
    </row>
    <row r="8053" spans="1:6" x14ac:dyDescent="0.2">
      <c r="A8053" s="25">
        <v>41760</v>
      </c>
      <c r="B8053" s="18" t="s">
        <v>26</v>
      </c>
      <c r="C8053" s="18" t="s">
        <v>14</v>
      </c>
      <c r="D8053" s="18">
        <v>11.04458906</v>
      </c>
      <c r="E8053" s="18">
        <v>1.0898522900000001</v>
      </c>
      <c r="F8053" s="18">
        <v>211.67706251999999</v>
      </c>
    </row>
    <row r="8054" spans="1:6" x14ac:dyDescent="0.2">
      <c r="A8054" s="25">
        <v>41760</v>
      </c>
      <c r="B8054" s="18" t="s">
        <v>26</v>
      </c>
      <c r="C8054" s="18" t="s">
        <v>15</v>
      </c>
      <c r="D8054" s="18">
        <v>14.2924457</v>
      </c>
      <c r="E8054" s="18">
        <v>0.74540209999999996</v>
      </c>
      <c r="F8054" s="18">
        <v>220.53019223000001</v>
      </c>
    </row>
    <row r="8055" spans="1:6" x14ac:dyDescent="0.2">
      <c r="A8055" s="25">
        <v>41760</v>
      </c>
      <c r="B8055" s="18" t="s">
        <v>26</v>
      </c>
      <c r="C8055" s="18" t="s">
        <v>16</v>
      </c>
      <c r="D8055" s="18">
        <v>7.0759315799999998</v>
      </c>
      <c r="E8055" s="18">
        <v>3.4464099300000002</v>
      </c>
      <c r="F8055" s="18">
        <v>186.88880143</v>
      </c>
    </row>
    <row r="8056" spans="1:6" x14ac:dyDescent="0.2">
      <c r="A8056" s="25">
        <v>41760</v>
      </c>
      <c r="B8056" s="18" t="s">
        <v>26</v>
      </c>
      <c r="C8056" s="18" t="s">
        <v>17</v>
      </c>
      <c r="D8056" s="18">
        <v>13.06392759</v>
      </c>
      <c r="E8056" s="18">
        <v>2.4321020600000001</v>
      </c>
      <c r="F8056" s="18">
        <v>315.49630321000001</v>
      </c>
    </row>
    <row r="8057" spans="1:6" x14ac:dyDescent="0.2">
      <c r="A8057" s="25">
        <v>41760</v>
      </c>
      <c r="B8057" s="18" t="s">
        <v>26</v>
      </c>
      <c r="C8057" s="18" t="s">
        <v>18</v>
      </c>
      <c r="D8057" s="18">
        <v>9.5971864</v>
      </c>
      <c r="E8057" s="18">
        <v>1.45489281</v>
      </c>
      <c r="F8057" s="18">
        <v>303.43942255000002</v>
      </c>
    </row>
    <row r="8058" spans="1:6" x14ac:dyDescent="0.2">
      <c r="A8058" s="25">
        <v>41760</v>
      </c>
      <c r="B8058" s="18" t="s">
        <v>26</v>
      </c>
      <c r="C8058" s="18" t="s">
        <v>19</v>
      </c>
      <c r="D8058" s="18">
        <v>9.7667418399999999</v>
      </c>
      <c r="E8058" s="18">
        <v>1.2138787799999999</v>
      </c>
      <c r="F8058" s="18">
        <v>307.98862322999997</v>
      </c>
    </row>
    <row r="8059" spans="1:6" x14ac:dyDescent="0.2">
      <c r="A8059" s="25">
        <v>41760</v>
      </c>
      <c r="B8059" s="18" t="s">
        <v>26</v>
      </c>
      <c r="C8059" s="18" t="s">
        <v>20</v>
      </c>
      <c r="D8059" s="18">
        <v>16.046090530000001</v>
      </c>
      <c r="E8059" s="18">
        <v>1.9149000899999999</v>
      </c>
      <c r="F8059" s="18">
        <v>471.74199362000002</v>
      </c>
    </row>
    <row r="8060" spans="1:6" x14ac:dyDescent="0.2">
      <c r="A8060" s="25">
        <v>41760</v>
      </c>
      <c r="B8060" s="18" t="s">
        <v>26</v>
      </c>
      <c r="C8060" s="18" t="s">
        <v>21</v>
      </c>
      <c r="D8060" s="18">
        <v>19.06520111</v>
      </c>
      <c r="E8060" s="18">
        <v>7.9311647399999998</v>
      </c>
      <c r="F8060" s="18">
        <v>2626.2924879299999</v>
      </c>
    </row>
    <row r="8061" spans="1:6" x14ac:dyDescent="0.2">
      <c r="A8061" s="25">
        <v>41760</v>
      </c>
      <c r="B8061" s="18" t="s">
        <v>26</v>
      </c>
      <c r="C8061" s="18" t="s">
        <v>32</v>
      </c>
      <c r="D8061" s="18">
        <v>16.08178676</v>
      </c>
      <c r="E8061" s="18">
        <v>11.733244790000001</v>
      </c>
      <c r="F8061" s="18">
        <v>1395.4750365499999</v>
      </c>
    </row>
    <row r="8062" spans="1:6" x14ac:dyDescent="0.2">
      <c r="A8062" s="25">
        <v>41760</v>
      </c>
      <c r="B8062" s="18" t="s">
        <v>27</v>
      </c>
      <c r="C8062" s="18" t="s">
        <v>13</v>
      </c>
      <c r="D8062" s="18">
        <v>2.1960084800000002</v>
      </c>
      <c r="E8062" s="18">
        <v>0</v>
      </c>
      <c r="F8062" s="18">
        <v>46.046567750000001</v>
      </c>
    </row>
    <row r="8063" spans="1:6" x14ac:dyDescent="0.2">
      <c r="A8063" s="25">
        <v>41760</v>
      </c>
      <c r="B8063" s="18" t="s">
        <v>27</v>
      </c>
      <c r="C8063" s="18" t="s">
        <v>14</v>
      </c>
      <c r="D8063" s="18">
        <v>2.8767072800000002</v>
      </c>
      <c r="E8063" s="18">
        <v>0.73154098999999995</v>
      </c>
      <c r="F8063" s="18">
        <v>117.32765855</v>
      </c>
    </row>
    <row r="8064" spans="1:6" x14ac:dyDescent="0.2">
      <c r="A8064" s="25">
        <v>41760</v>
      </c>
      <c r="B8064" s="18" t="s">
        <v>27</v>
      </c>
      <c r="C8064" s="18" t="s">
        <v>15</v>
      </c>
      <c r="D8064" s="18">
        <v>4.9014401400000001</v>
      </c>
      <c r="E8064" s="18">
        <v>0</v>
      </c>
      <c r="F8064" s="18">
        <v>77.977971969999999</v>
      </c>
    </row>
    <row r="8065" spans="1:6" x14ac:dyDescent="0.2">
      <c r="A8065" s="25">
        <v>41760</v>
      </c>
      <c r="B8065" s="18" t="s">
        <v>27</v>
      </c>
      <c r="C8065" s="18" t="s">
        <v>16</v>
      </c>
      <c r="D8065" s="18">
        <v>3.4725770900000001</v>
      </c>
      <c r="E8065" s="18">
        <v>0.68375671000000005</v>
      </c>
      <c r="F8065" s="18">
        <v>110.58468568000001</v>
      </c>
    </row>
    <row r="8066" spans="1:6" x14ac:dyDescent="0.2">
      <c r="A8066" s="25">
        <v>41760</v>
      </c>
      <c r="B8066" s="18" t="s">
        <v>27</v>
      </c>
      <c r="C8066" s="18" t="s">
        <v>17</v>
      </c>
      <c r="D8066" s="18">
        <v>3.6644512900000001</v>
      </c>
      <c r="E8066" s="18">
        <v>0.41676381000000001</v>
      </c>
      <c r="F8066" s="18">
        <v>98.878358950000006</v>
      </c>
    </row>
    <row r="8067" spans="1:6" x14ac:dyDescent="0.2">
      <c r="A8067" s="25">
        <v>41760</v>
      </c>
      <c r="B8067" s="18" t="s">
        <v>27</v>
      </c>
      <c r="C8067" s="18" t="s">
        <v>18</v>
      </c>
      <c r="D8067" s="18">
        <v>2.6965483899999998</v>
      </c>
      <c r="E8067" s="18">
        <v>1.54912399</v>
      </c>
      <c r="F8067" s="18">
        <v>96.033380690000001</v>
      </c>
    </row>
    <row r="8068" spans="1:6" x14ac:dyDescent="0.2">
      <c r="A8068" s="25">
        <v>41760</v>
      </c>
      <c r="B8068" s="18" t="s">
        <v>27</v>
      </c>
      <c r="C8068" s="18" t="s">
        <v>19</v>
      </c>
      <c r="D8068" s="18">
        <v>3.50750027</v>
      </c>
      <c r="E8068" s="18">
        <v>0.41705093999999998</v>
      </c>
      <c r="F8068" s="18">
        <v>81.304772290000002</v>
      </c>
    </row>
    <row r="8069" spans="1:6" x14ac:dyDescent="0.2">
      <c r="A8069" s="25">
        <v>41760</v>
      </c>
      <c r="B8069" s="18" t="s">
        <v>27</v>
      </c>
      <c r="C8069" s="18" t="s">
        <v>20</v>
      </c>
      <c r="D8069" s="18">
        <v>7.1843330600000002</v>
      </c>
      <c r="E8069" s="18">
        <v>0.86184863</v>
      </c>
      <c r="F8069" s="18">
        <v>148.98835027000001</v>
      </c>
    </row>
    <row r="8070" spans="1:6" x14ac:dyDescent="0.2">
      <c r="A8070" s="25">
        <v>41760</v>
      </c>
      <c r="B8070" s="18" t="s">
        <v>27</v>
      </c>
      <c r="C8070" s="18" t="s">
        <v>21</v>
      </c>
      <c r="D8070" s="18">
        <v>10.03635487</v>
      </c>
      <c r="E8070" s="18">
        <v>1.91103277</v>
      </c>
      <c r="F8070" s="18">
        <v>1151.90286156</v>
      </c>
    </row>
    <row r="8071" spans="1:6" x14ac:dyDescent="0.2">
      <c r="A8071" s="25">
        <v>41760</v>
      </c>
      <c r="B8071" s="18" t="s">
        <v>27</v>
      </c>
      <c r="C8071" s="18" t="s">
        <v>32</v>
      </c>
      <c r="D8071" s="18">
        <v>5.5215798100000004</v>
      </c>
      <c r="E8071" s="18">
        <v>4.4387904799999998</v>
      </c>
      <c r="F8071" s="18">
        <v>543.48162533000004</v>
      </c>
    </row>
    <row r="8072" spans="1:6" x14ac:dyDescent="0.2">
      <c r="A8072" s="25">
        <v>41760</v>
      </c>
      <c r="B8072" s="18" t="s">
        <v>28</v>
      </c>
      <c r="C8072" s="18" t="s">
        <v>13</v>
      </c>
      <c r="D8072" s="18">
        <v>3.3735013700000001</v>
      </c>
      <c r="E8072" s="18">
        <v>0</v>
      </c>
      <c r="F8072" s="18">
        <v>85.216795869999999</v>
      </c>
    </row>
    <row r="8073" spans="1:6" x14ac:dyDescent="0.2">
      <c r="A8073" s="25">
        <v>41760</v>
      </c>
      <c r="B8073" s="18" t="s">
        <v>28</v>
      </c>
      <c r="C8073" s="18" t="s">
        <v>14</v>
      </c>
      <c r="D8073" s="18">
        <v>6.7981288199999996</v>
      </c>
      <c r="E8073" s="18">
        <v>0</v>
      </c>
      <c r="F8073" s="18">
        <v>162.08317448</v>
      </c>
    </row>
    <row r="8074" spans="1:6" x14ac:dyDescent="0.2">
      <c r="A8074" s="25">
        <v>41760</v>
      </c>
      <c r="B8074" s="18" t="s">
        <v>28</v>
      </c>
      <c r="C8074" s="18" t="s">
        <v>15</v>
      </c>
      <c r="D8074" s="18">
        <v>3.8605716800000001</v>
      </c>
      <c r="E8074" s="18">
        <v>0.66504099000000005</v>
      </c>
      <c r="F8074" s="18">
        <v>76.752936520000006</v>
      </c>
    </row>
    <row r="8075" spans="1:6" x14ac:dyDescent="0.2">
      <c r="A8075" s="25">
        <v>41760</v>
      </c>
      <c r="B8075" s="18" t="s">
        <v>28</v>
      </c>
      <c r="C8075" s="18" t="s">
        <v>16</v>
      </c>
      <c r="D8075" s="18">
        <v>3.6861942700000001</v>
      </c>
      <c r="E8075" s="18">
        <v>1.267388</v>
      </c>
      <c r="F8075" s="18">
        <v>126.92470985</v>
      </c>
    </row>
    <row r="8076" spans="1:6" x14ac:dyDescent="0.2">
      <c r="A8076" s="25">
        <v>41760</v>
      </c>
      <c r="B8076" s="18" t="s">
        <v>28</v>
      </c>
      <c r="C8076" s="18" t="s">
        <v>17</v>
      </c>
      <c r="D8076" s="18">
        <v>5.6485260000000004</v>
      </c>
      <c r="E8076" s="18">
        <v>0.87604881000000001</v>
      </c>
      <c r="F8076" s="18">
        <v>117.39446692</v>
      </c>
    </row>
    <row r="8077" spans="1:6" x14ac:dyDescent="0.2">
      <c r="A8077" s="25">
        <v>41760</v>
      </c>
      <c r="B8077" s="18" t="s">
        <v>28</v>
      </c>
      <c r="C8077" s="18" t="s">
        <v>18</v>
      </c>
      <c r="D8077" s="18">
        <v>5.4871602800000003</v>
      </c>
      <c r="E8077" s="18">
        <v>3.64492963</v>
      </c>
      <c r="F8077" s="18">
        <v>194.45288568000001</v>
      </c>
    </row>
    <row r="8078" spans="1:6" x14ac:dyDescent="0.2">
      <c r="A8078" s="25">
        <v>41760</v>
      </c>
      <c r="B8078" s="18" t="s">
        <v>28</v>
      </c>
      <c r="C8078" s="18" t="s">
        <v>19</v>
      </c>
      <c r="D8078" s="18">
        <v>3.4446411800000001</v>
      </c>
      <c r="E8078" s="18">
        <v>0.40148035999999998</v>
      </c>
      <c r="F8078" s="18">
        <v>84.867280219999998</v>
      </c>
    </row>
    <row r="8079" spans="1:6" x14ac:dyDescent="0.2">
      <c r="A8079" s="25">
        <v>41760</v>
      </c>
      <c r="B8079" s="18" t="s">
        <v>28</v>
      </c>
      <c r="C8079" s="18" t="s">
        <v>20</v>
      </c>
      <c r="D8079" s="18">
        <v>8.3966780199999995</v>
      </c>
      <c r="E8079" s="18">
        <v>1.8582204499999999</v>
      </c>
      <c r="F8079" s="18">
        <v>319.30583575000003</v>
      </c>
    </row>
    <row r="8080" spans="1:6" x14ac:dyDescent="0.2">
      <c r="A8080" s="25">
        <v>41760</v>
      </c>
      <c r="B8080" s="18" t="s">
        <v>28</v>
      </c>
      <c r="C8080" s="18" t="s">
        <v>21</v>
      </c>
      <c r="D8080" s="18">
        <v>7.3493782400000001</v>
      </c>
      <c r="E8080" s="18">
        <v>3.2177283700000001</v>
      </c>
      <c r="F8080" s="18">
        <v>1111.7700307699999</v>
      </c>
    </row>
    <row r="8081" spans="1:6" x14ac:dyDescent="0.2">
      <c r="A8081" s="25">
        <v>41760</v>
      </c>
      <c r="B8081" s="18" t="s">
        <v>28</v>
      </c>
      <c r="C8081" s="18" t="s">
        <v>32</v>
      </c>
      <c r="D8081" s="18">
        <v>6.2368071299999999</v>
      </c>
      <c r="E8081" s="18">
        <v>3.6464543200000001</v>
      </c>
      <c r="F8081" s="18">
        <v>317.02284367999999</v>
      </c>
    </row>
    <row r="8082" spans="1:6" x14ac:dyDescent="0.2">
      <c r="A8082" s="25">
        <v>41760</v>
      </c>
      <c r="B8082" s="18" t="s">
        <v>29</v>
      </c>
      <c r="C8082" s="18" t="s">
        <v>13</v>
      </c>
      <c r="D8082" s="18">
        <v>0.22491884000000001</v>
      </c>
      <c r="E8082" s="18">
        <v>0.12991701999999999</v>
      </c>
      <c r="F8082" s="18">
        <v>3.3682413800000002</v>
      </c>
    </row>
    <row r="8083" spans="1:6" x14ac:dyDescent="0.2">
      <c r="A8083" s="25">
        <v>41760</v>
      </c>
      <c r="B8083" s="18" t="s">
        <v>29</v>
      </c>
      <c r="C8083" s="18" t="s">
        <v>14</v>
      </c>
      <c r="D8083" s="18">
        <v>0.62425547000000003</v>
      </c>
      <c r="E8083" s="18">
        <v>0.10928735000000001</v>
      </c>
      <c r="F8083" s="18">
        <v>19.060181109999998</v>
      </c>
    </row>
    <row r="8084" spans="1:6" x14ac:dyDescent="0.2">
      <c r="A8084" s="25">
        <v>41760</v>
      </c>
      <c r="B8084" s="18" t="s">
        <v>29</v>
      </c>
      <c r="C8084" s="18" t="s">
        <v>15</v>
      </c>
      <c r="D8084" s="18">
        <v>0.78626923000000004</v>
      </c>
      <c r="E8084" s="18">
        <v>0.48535325000000001</v>
      </c>
      <c r="F8084" s="18">
        <v>39.121003629999997</v>
      </c>
    </row>
    <row r="8085" spans="1:6" x14ac:dyDescent="0.2">
      <c r="A8085" s="25">
        <v>41760</v>
      </c>
      <c r="B8085" s="18" t="s">
        <v>29</v>
      </c>
      <c r="C8085" s="18" t="s">
        <v>16</v>
      </c>
      <c r="D8085" s="18">
        <v>1.08250142</v>
      </c>
      <c r="E8085" s="18">
        <v>8.9079870000000005E-2</v>
      </c>
      <c r="F8085" s="18">
        <v>45.572373419999998</v>
      </c>
    </row>
    <row r="8086" spans="1:6" x14ac:dyDescent="0.2">
      <c r="A8086" s="25">
        <v>41760</v>
      </c>
      <c r="B8086" s="18" t="s">
        <v>29</v>
      </c>
      <c r="C8086" s="18" t="s">
        <v>17</v>
      </c>
      <c r="D8086" s="18">
        <v>0.41919840000000003</v>
      </c>
      <c r="E8086" s="18">
        <v>0.28670836</v>
      </c>
      <c r="F8086" s="18">
        <v>13.39001079</v>
      </c>
    </row>
    <row r="8087" spans="1:6" x14ac:dyDescent="0.2">
      <c r="A8087" s="25">
        <v>41760</v>
      </c>
      <c r="B8087" s="18" t="s">
        <v>29</v>
      </c>
      <c r="C8087" s="18" t="s">
        <v>18</v>
      </c>
      <c r="D8087" s="18">
        <v>0.82831065999999998</v>
      </c>
      <c r="E8087" s="18">
        <v>0.37737646000000002</v>
      </c>
      <c r="F8087" s="18">
        <v>18.54623467</v>
      </c>
    </row>
    <row r="8088" spans="1:6" x14ac:dyDescent="0.2">
      <c r="A8088" s="25">
        <v>41760</v>
      </c>
      <c r="B8088" s="18" t="s">
        <v>29</v>
      </c>
      <c r="C8088" s="18" t="s">
        <v>19</v>
      </c>
      <c r="D8088" s="18">
        <v>1.35465905</v>
      </c>
      <c r="E8088" s="18">
        <v>0.10938037</v>
      </c>
      <c r="F8088" s="18">
        <v>30.565200870000002</v>
      </c>
    </row>
    <row r="8089" spans="1:6" x14ac:dyDescent="0.2">
      <c r="A8089" s="25">
        <v>41760</v>
      </c>
      <c r="B8089" s="18" t="s">
        <v>29</v>
      </c>
      <c r="C8089" s="18" t="s">
        <v>20</v>
      </c>
      <c r="D8089" s="18">
        <v>2.2828954299999999</v>
      </c>
      <c r="E8089" s="18">
        <v>0.46725794999999998</v>
      </c>
      <c r="F8089" s="18">
        <v>86.00298737</v>
      </c>
    </row>
    <row r="8090" spans="1:6" x14ac:dyDescent="0.2">
      <c r="A8090" s="25">
        <v>41760</v>
      </c>
      <c r="B8090" s="18" t="s">
        <v>29</v>
      </c>
      <c r="C8090" s="18" t="s">
        <v>21</v>
      </c>
      <c r="D8090" s="18">
        <v>3.3038644399999999</v>
      </c>
      <c r="E8090" s="18">
        <v>0.83836383999999997</v>
      </c>
      <c r="F8090" s="18">
        <v>556.77409410999996</v>
      </c>
    </row>
    <row r="8091" spans="1:6" x14ac:dyDescent="0.2">
      <c r="A8091" s="25">
        <v>41760</v>
      </c>
      <c r="B8091" s="18" t="s">
        <v>29</v>
      </c>
      <c r="C8091" s="18" t="s">
        <v>32</v>
      </c>
      <c r="D8091" s="18">
        <v>2.0418475599999999</v>
      </c>
      <c r="E8091" s="18">
        <v>1.90864616</v>
      </c>
      <c r="F8091" s="18">
        <v>225.52826947</v>
      </c>
    </row>
    <row r="8092" spans="1:6" x14ac:dyDescent="0.2">
      <c r="A8092" s="25">
        <v>41760</v>
      </c>
      <c r="B8092" s="18" t="s">
        <v>30</v>
      </c>
      <c r="C8092" s="18" t="s">
        <v>13</v>
      </c>
      <c r="D8092" s="18">
        <v>5.7468060000000001E-2</v>
      </c>
      <c r="E8092" s="18">
        <v>0</v>
      </c>
      <c r="F8092" s="18">
        <v>0.28734028</v>
      </c>
    </row>
    <row r="8093" spans="1:6" x14ac:dyDescent="0.2">
      <c r="A8093" s="25">
        <v>41760</v>
      </c>
      <c r="B8093" s="18" t="s">
        <v>30</v>
      </c>
      <c r="C8093" s="18" t="s">
        <v>14</v>
      </c>
      <c r="D8093" s="18">
        <v>0.18570954000000001</v>
      </c>
      <c r="E8093" s="18">
        <v>0</v>
      </c>
      <c r="F8093" s="18">
        <v>5.04914109</v>
      </c>
    </row>
    <row r="8094" spans="1:6" x14ac:dyDescent="0.2">
      <c r="A8094" s="25">
        <v>41760</v>
      </c>
      <c r="B8094" s="18" t="s">
        <v>30</v>
      </c>
      <c r="C8094" s="18" t="s">
        <v>15</v>
      </c>
      <c r="D8094" s="18">
        <v>0.21355731</v>
      </c>
      <c r="E8094" s="18">
        <v>6.7636879999999996E-2</v>
      </c>
      <c r="F8094" s="18">
        <v>1.00547298</v>
      </c>
    </row>
    <row r="8095" spans="1:6" x14ac:dyDescent="0.2">
      <c r="A8095" s="25">
        <v>41760</v>
      </c>
      <c r="B8095" s="18" t="s">
        <v>30</v>
      </c>
      <c r="C8095" s="18" t="s">
        <v>16</v>
      </c>
      <c r="D8095" s="18">
        <v>0.33005625999999999</v>
      </c>
      <c r="E8095" s="18">
        <v>0</v>
      </c>
      <c r="F8095" s="18">
        <v>1.96517242</v>
      </c>
    </row>
    <row r="8096" spans="1:6" x14ac:dyDescent="0.2">
      <c r="A8096" s="25">
        <v>41760</v>
      </c>
      <c r="B8096" s="18" t="s">
        <v>30</v>
      </c>
      <c r="C8096" s="18" t="s">
        <v>17</v>
      </c>
      <c r="D8096" s="18">
        <v>0.1409234</v>
      </c>
      <c r="E8096" s="18">
        <v>0</v>
      </c>
      <c r="F8096" s="18">
        <v>4.4929174300000003</v>
      </c>
    </row>
    <row r="8097" spans="1:6" x14ac:dyDescent="0.2">
      <c r="A8097" s="25">
        <v>41760</v>
      </c>
      <c r="B8097" s="18" t="s">
        <v>30</v>
      </c>
      <c r="C8097" s="18" t="s">
        <v>18</v>
      </c>
      <c r="D8097" s="18">
        <v>0.30318003999999998</v>
      </c>
      <c r="E8097" s="18">
        <v>0</v>
      </c>
      <c r="F8097" s="18">
        <v>2.0180018300000002</v>
      </c>
    </row>
    <row r="8098" spans="1:6" x14ac:dyDescent="0.2">
      <c r="A8098" s="25">
        <v>41760</v>
      </c>
      <c r="B8098" s="18" t="s">
        <v>30</v>
      </c>
      <c r="C8098" s="18" t="s">
        <v>19</v>
      </c>
      <c r="D8098" s="18">
        <v>0.19456492</v>
      </c>
      <c r="E8098" s="18">
        <v>0</v>
      </c>
      <c r="F8098" s="18">
        <v>0.37569686000000002</v>
      </c>
    </row>
    <row r="8099" spans="1:6" x14ac:dyDescent="0.2">
      <c r="A8099" s="25">
        <v>41760</v>
      </c>
      <c r="B8099" s="18" t="s">
        <v>30</v>
      </c>
      <c r="C8099" s="18" t="s">
        <v>20</v>
      </c>
      <c r="D8099" s="18">
        <v>0.32481705999999999</v>
      </c>
      <c r="E8099" s="18">
        <v>9.5931849999999999E-2</v>
      </c>
      <c r="F8099" s="18">
        <v>12.032291280000001</v>
      </c>
    </row>
    <row r="8100" spans="1:6" x14ac:dyDescent="0.2">
      <c r="A8100" s="25">
        <v>41760</v>
      </c>
      <c r="B8100" s="18" t="s">
        <v>30</v>
      </c>
      <c r="C8100" s="18" t="s">
        <v>21</v>
      </c>
      <c r="D8100" s="18">
        <v>0.70713345999999999</v>
      </c>
      <c r="E8100" s="18">
        <v>0.38989234</v>
      </c>
      <c r="F8100" s="18">
        <v>67.674856570000003</v>
      </c>
    </row>
    <row r="8101" spans="1:6" x14ac:dyDescent="0.2">
      <c r="A8101" s="25">
        <v>41760</v>
      </c>
      <c r="B8101" s="18" t="s">
        <v>30</v>
      </c>
      <c r="C8101" s="18" t="s">
        <v>32</v>
      </c>
      <c r="D8101" s="18">
        <v>0.79358070999999997</v>
      </c>
      <c r="E8101" s="18">
        <v>0.27070148999999999</v>
      </c>
      <c r="F8101" s="18">
        <v>13.23407942</v>
      </c>
    </row>
    <row r="8102" spans="1:6" x14ac:dyDescent="0.2">
      <c r="A8102" s="25">
        <v>41760</v>
      </c>
      <c r="B8102" s="18" t="s">
        <v>31</v>
      </c>
      <c r="C8102" s="18" t="s">
        <v>13</v>
      </c>
      <c r="D8102" s="18">
        <v>0.32157919000000001</v>
      </c>
      <c r="E8102" s="18">
        <v>0.16597856</v>
      </c>
      <c r="F8102" s="18">
        <v>5.2354158100000001</v>
      </c>
    </row>
    <row r="8103" spans="1:6" x14ac:dyDescent="0.2">
      <c r="A8103" s="25">
        <v>41760</v>
      </c>
      <c r="B8103" s="18" t="s">
        <v>31</v>
      </c>
      <c r="C8103" s="18" t="s">
        <v>14</v>
      </c>
      <c r="D8103" s="18">
        <v>0.76032862000000001</v>
      </c>
      <c r="E8103" s="18">
        <v>0.60940496</v>
      </c>
      <c r="F8103" s="18">
        <v>31.022521210000001</v>
      </c>
    </row>
    <row r="8104" spans="1:6" x14ac:dyDescent="0.2">
      <c r="A8104" s="25">
        <v>41760</v>
      </c>
      <c r="B8104" s="18" t="s">
        <v>31</v>
      </c>
      <c r="C8104" s="18" t="s">
        <v>15</v>
      </c>
      <c r="D8104" s="18">
        <v>0.16597856</v>
      </c>
      <c r="E8104" s="18">
        <v>0</v>
      </c>
      <c r="F8104" s="18">
        <v>4.1494639800000002</v>
      </c>
    </row>
    <row r="8105" spans="1:6" x14ac:dyDescent="0.2">
      <c r="A8105" s="25">
        <v>41760</v>
      </c>
      <c r="B8105" s="18" t="s">
        <v>31</v>
      </c>
      <c r="C8105" s="18" t="s">
        <v>16</v>
      </c>
      <c r="D8105" s="18">
        <v>0.56826666999999997</v>
      </c>
      <c r="E8105" s="18">
        <v>0.48704902999999999</v>
      </c>
      <c r="F8105" s="18">
        <v>6.9799474300000002</v>
      </c>
    </row>
    <row r="8106" spans="1:6" x14ac:dyDescent="0.2">
      <c r="A8106" s="25">
        <v>41760</v>
      </c>
      <c r="B8106" s="18" t="s">
        <v>31</v>
      </c>
      <c r="C8106" s="18" t="s">
        <v>17</v>
      </c>
      <c r="D8106" s="18">
        <v>0.73444237999999995</v>
      </c>
      <c r="E8106" s="18">
        <v>0.16597856</v>
      </c>
      <c r="F8106" s="18">
        <v>16.334097400000001</v>
      </c>
    </row>
    <row r="8107" spans="1:6" x14ac:dyDescent="0.2">
      <c r="A8107" s="25">
        <v>41760</v>
      </c>
      <c r="B8107" s="18" t="s">
        <v>31</v>
      </c>
      <c r="C8107" s="18" t="s">
        <v>18</v>
      </c>
      <c r="D8107" s="18">
        <v>0.23701738999999999</v>
      </c>
      <c r="E8107" s="18">
        <v>0.62480586999999999</v>
      </c>
      <c r="F8107" s="18">
        <v>14.071435729999999</v>
      </c>
    </row>
    <row r="8108" spans="1:6" x14ac:dyDescent="0.2">
      <c r="A8108" s="25">
        <v>41760</v>
      </c>
      <c r="B8108" s="18" t="s">
        <v>31</v>
      </c>
      <c r="C8108" s="18" t="s">
        <v>19</v>
      </c>
      <c r="D8108" s="18">
        <v>0.63940909000000001</v>
      </c>
      <c r="E8108" s="18">
        <v>0</v>
      </c>
      <c r="F8108" s="18">
        <v>3.5033983399999999</v>
      </c>
    </row>
    <row r="8109" spans="1:6" x14ac:dyDescent="0.2">
      <c r="A8109" s="25">
        <v>41760</v>
      </c>
      <c r="B8109" s="18" t="s">
        <v>31</v>
      </c>
      <c r="C8109" s="18" t="s">
        <v>20</v>
      </c>
      <c r="D8109" s="18">
        <v>0.75169344999999999</v>
      </c>
      <c r="E8109" s="18">
        <v>0.35704266000000001</v>
      </c>
      <c r="F8109" s="18">
        <v>17.414546699999999</v>
      </c>
    </row>
    <row r="8110" spans="1:6" x14ac:dyDescent="0.2">
      <c r="A8110" s="25">
        <v>41760</v>
      </c>
      <c r="B8110" s="18" t="s">
        <v>31</v>
      </c>
      <c r="C8110" s="18" t="s">
        <v>21</v>
      </c>
      <c r="D8110" s="18">
        <v>1.6276319699999999</v>
      </c>
      <c r="E8110" s="18">
        <v>0.48014137000000001</v>
      </c>
      <c r="F8110" s="18">
        <v>170.1607329</v>
      </c>
    </row>
    <row r="8111" spans="1:6" x14ac:dyDescent="0.2">
      <c r="A8111" s="25">
        <v>41760</v>
      </c>
      <c r="B8111" s="18" t="s">
        <v>31</v>
      </c>
      <c r="C8111" s="18" t="s">
        <v>32</v>
      </c>
      <c r="D8111" s="18">
        <v>0.61904364000000001</v>
      </c>
      <c r="E8111" s="18">
        <v>0.31334580000000001</v>
      </c>
      <c r="F8111" s="18">
        <v>10.901325549999999</v>
      </c>
    </row>
    <row r="8112" spans="1:6" x14ac:dyDescent="0.2">
      <c r="A8112" s="25">
        <v>41852</v>
      </c>
      <c r="B8112" s="18" t="s">
        <v>12</v>
      </c>
      <c r="C8112" s="18" t="s">
        <v>13</v>
      </c>
      <c r="D8112" s="18">
        <v>7.2531192999999998</v>
      </c>
      <c r="E8112" s="18">
        <v>2.3113415800000001</v>
      </c>
      <c r="F8112" s="18">
        <v>196.15573341999999</v>
      </c>
    </row>
    <row r="8113" spans="1:6" x14ac:dyDescent="0.2">
      <c r="A8113" s="25">
        <v>41852</v>
      </c>
      <c r="B8113" s="18" t="s">
        <v>12</v>
      </c>
      <c r="C8113" s="18" t="s">
        <v>14</v>
      </c>
      <c r="D8113" s="18">
        <v>13.616977690000001</v>
      </c>
      <c r="E8113" s="18">
        <v>5.6262587899999996</v>
      </c>
      <c r="F8113" s="18">
        <v>229.84406192</v>
      </c>
    </row>
    <row r="8114" spans="1:6" x14ac:dyDescent="0.2">
      <c r="A8114" s="25">
        <v>41852</v>
      </c>
      <c r="B8114" s="18" t="s">
        <v>12</v>
      </c>
      <c r="C8114" s="18" t="s">
        <v>15</v>
      </c>
      <c r="D8114" s="18">
        <v>18.251986240000001</v>
      </c>
      <c r="E8114" s="18">
        <v>2.1263834199999998</v>
      </c>
      <c r="F8114" s="18">
        <v>382.49857441</v>
      </c>
    </row>
    <row r="8115" spans="1:6" x14ac:dyDescent="0.2">
      <c r="A8115" s="25">
        <v>41852</v>
      </c>
      <c r="B8115" s="18" t="s">
        <v>12</v>
      </c>
      <c r="C8115" s="18" t="s">
        <v>16</v>
      </c>
      <c r="D8115" s="18">
        <v>8.3139701800000001</v>
      </c>
      <c r="E8115" s="18">
        <v>5.3966567000000003</v>
      </c>
      <c r="F8115" s="18">
        <v>340.16212410999998</v>
      </c>
    </row>
    <row r="8116" spans="1:6" x14ac:dyDescent="0.2">
      <c r="A8116" s="25">
        <v>41852</v>
      </c>
      <c r="B8116" s="18" t="s">
        <v>12</v>
      </c>
      <c r="C8116" s="18" t="s">
        <v>17</v>
      </c>
      <c r="D8116" s="18">
        <v>14.873473519999999</v>
      </c>
      <c r="E8116" s="18">
        <v>2.9311440700000002</v>
      </c>
      <c r="F8116" s="18">
        <v>317.73505426000003</v>
      </c>
    </row>
    <row r="8117" spans="1:6" x14ac:dyDescent="0.2">
      <c r="A8117" s="25">
        <v>41852</v>
      </c>
      <c r="B8117" s="18" t="s">
        <v>12</v>
      </c>
      <c r="C8117" s="18" t="s">
        <v>18</v>
      </c>
      <c r="D8117" s="18">
        <v>12.1904494</v>
      </c>
      <c r="E8117" s="18">
        <v>9.8080266500000004</v>
      </c>
      <c r="F8117" s="18">
        <v>409.47875454000001</v>
      </c>
    </row>
    <row r="8118" spans="1:6" x14ac:dyDescent="0.2">
      <c r="A8118" s="25">
        <v>41852</v>
      </c>
      <c r="B8118" s="18" t="s">
        <v>12</v>
      </c>
      <c r="C8118" s="18" t="s">
        <v>19</v>
      </c>
      <c r="D8118" s="18">
        <v>12.50296548</v>
      </c>
      <c r="E8118" s="18">
        <v>0.41353678999999999</v>
      </c>
      <c r="F8118" s="18">
        <v>341.90920917</v>
      </c>
    </row>
    <row r="8119" spans="1:6" x14ac:dyDescent="0.2">
      <c r="A8119" s="25">
        <v>41852</v>
      </c>
      <c r="B8119" s="18" t="s">
        <v>12</v>
      </c>
      <c r="C8119" s="18" t="s">
        <v>20</v>
      </c>
      <c r="D8119" s="18">
        <v>11.52734983</v>
      </c>
      <c r="E8119" s="18">
        <v>5.3157254800000002</v>
      </c>
      <c r="F8119" s="18">
        <v>445.82868553999998</v>
      </c>
    </row>
    <row r="8120" spans="1:6" x14ac:dyDescent="0.2">
      <c r="A8120" s="25">
        <v>41852</v>
      </c>
      <c r="B8120" s="18" t="s">
        <v>12</v>
      </c>
      <c r="C8120" s="18" t="s">
        <v>33</v>
      </c>
      <c r="D8120" s="18">
        <v>33.659692309999997</v>
      </c>
      <c r="E8120" s="18">
        <v>15.374856619999999</v>
      </c>
      <c r="F8120" s="18">
        <v>5053.9858272499996</v>
      </c>
    </row>
    <row r="8121" spans="1:6" x14ac:dyDescent="0.2">
      <c r="A8121" s="25">
        <v>41852</v>
      </c>
      <c r="B8121" s="18" t="s">
        <v>12</v>
      </c>
      <c r="C8121" s="18" t="s">
        <v>22</v>
      </c>
      <c r="D8121" s="18">
        <v>16.542646950000002</v>
      </c>
      <c r="E8121" s="18">
        <v>16.344404619999999</v>
      </c>
      <c r="F8121" s="18">
        <v>2504.2969576599999</v>
      </c>
    </row>
    <row r="8122" spans="1:6" x14ac:dyDescent="0.2">
      <c r="A8122" s="25">
        <v>41852</v>
      </c>
      <c r="B8122" s="18" t="s">
        <v>25</v>
      </c>
      <c r="C8122" s="18" t="s">
        <v>13</v>
      </c>
      <c r="D8122" s="18">
        <v>9.3860224999999993</v>
      </c>
      <c r="E8122" s="18">
        <v>1.74262465</v>
      </c>
      <c r="F8122" s="18">
        <v>226.59375355</v>
      </c>
    </row>
    <row r="8123" spans="1:6" x14ac:dyDescent="0.2">
      <c r="A8123" s="25">
        <v>41852</v>
      </c>
      <c r="B8123" s="18" t="s">
        <v>25</v>
      </c>
      <c r="C8123" s="18" t="s">
        <v>14</v>
      </c>
      <c r="D8123" s="18">
        <v>16.258373540000001</v>
      </c>
      <c r="E8123" s="18">
        <v>3.1784103799999999</v>
      </c>
      <c r="F8123" s="18">
        <v>454.79530011000003</v>
      </c>
    </row>
    <row r="8124" spans="1:6" x14ac:dyDescent="0.2">
      <c r="A8124" s="25">
        <v>41852</v>
      </c>
      <c r="B8124" s="18" t="s">
        <v>25</v>
      </c>
      <c r="C8124" s="18" t="s">
        <v>15</v>
      </c>
      <c r="D8124" s="18">
        <v>15.204315879999999</v>
      </c>
      <c r="E8124" s="18">
        <v>1.6662136700000001</v>
      </c>
      <c r="F8124" s="18">
        <v>471.97089453000001</v>
      </c>
    </row>
    <row r="8125" spans="1:6" x14ac:dyDescent="0.2">
      <c r="A8125" s="25">
        <v>41852</v>
      </c>
      <c r="B8125" s="18" t="s">
        <v>25</v>
      </c>
      <c r="C8125" s="18" t="s">
        <v>16</v>
      </c>
      <c r="D8125" s="18">
        <v>6.84368804</v>
      </c>
      <c r="E8125" s="18">
        <v>9.0489622399999998</v>
      </c>
      <c r="F8125" s="18">
        <v>212.52896263</v>
      </c>
    </row>
    <row r="8126" spans="1:6" x14ac:dyDescent="0.2">
      <c r="A8126" s="25">
        <v>41852</v>
      </c>
      <c r="B8126" s="18" t="s">
        <v>25</v>
      </c>
      <c r="C8126" s="18" t="s">
        <v>17</v>
      </c>
      <c r="D8126" s="18">
        <v>9.96635648</v>
      </c>
      <c r="E8126" s="18">
        <v>5.5381074799999999</v>
      </c>
      <c r="F8126" s="18">
        <v>260.18631005999998</v>
      </c>
    </row>
    <row r="8127" spans="1:6" x14ac:dyDescent="0.2">
      <c r="A8127" s="25">
        <v>41852</v>
      </c>
      <c r="B8127" s="18" t="s">
        <v>25</v>
      </c>
      <c r="C8127" s="18" t="s">
        <v>18</v>
      </c>
      <c r="D8127" s="18">
        <v>13.588726449999999</v>
      </c>
      <c r="E8127" s="18">
        <v>9.2624825499999996</v>
      </c>
      <c r="F8127" s="18">
        <v>520.32817204000003</v>
      </c>
    </row>
    <row r="8128" spans="1:6" x14ac:dyDescent="0.2">
      <c r="A8128" s="25">
        <v>41852</v>
      </c>
      <c r="B8128" s="18" t="s">
        <v>25</v>
      </c>
      <c r="C8128" s="18" t="s">
        <v>19</v>
      </c>
      <c r="D8128" s="18">
        <v>8.1171896500000003</v>
      </c>
      <c r="E8128" s="18">
        <v>1.22676761</v>
      </c>
      <c r="F8128" s="18">
        <v>133.67420636</v>
      </c>
    </row>
    <row r="8129" spans="1:6" x14ac:dyDescent="0.2">
      <c r="A8129" s="25">
        <v>41852</v>
      </c>
      <c r="B8129" s="18" t="s">
        <v>25</v>
      </c>
      <c r="C8129" s="18" t="s">
        <v>20</v>
      </c>
      <c r="D8129" s="18">
        <v>24.847541379999999</v>
      </c>
      <c r="E8129" s="18">
        <v>5.0138670400000001</v>
      </c>
      <c r="F8129" s="18">
        <v>672.67127201999995</v>
      </c>
    </row>
    <row r="8130" spans="1:6" x14ac:dyDescent="0.2">
      <c r="A8130" s="25">
        <v>41852</v>
      </c>
      <c r="B8130" s="18" t="s">
        <v>25</v>
      </c>
      <c r="C8130" s="18" t="s">
        <v>33</v>
      </c>
      <c r="D8130" s="18">
        <v>26.300285370000001</v>
      </c>
      <c r="E8130" s="18">
        <v>10.59075717</v>
      </c>
      <c r="F8130" s="18">
        <v>3210.2736678699998</v>
      </c>
    </row>
    <row r="8131" spans="1:6" x14ac:dyDescent="0.2">
      <c r="A8131" s="25">
        <v>41852</v>
      </c>
      <c r="B8131" s="18" t="s">
        <v>25</v>
      </c>
      <c r="C8131" s="18" t="s">
        <v>22</v>
      </c>
      <c r="D8131" s="18">
        <v>17.911300300000001</v>
      </c>
      <c r="E8131" s="18">
        <v>15.4934244</v>
      </c>
      <c r="F8131" s="18">
        <v>1311.2384116600001</v>
      </c>
    </row>
    <row r="8132" spans="1:6" x14ac:dyDescent="0.2">
      <c r="A8132" s="25">
        <v>41852</v>
      </c>
      <c r="B8132" s="18" t="s">
        <v>26</v>
      </c>
      <c r="C8132" s="18" t="s">
        <v>13</v>
      </c>
      <c r="D8132" s="18">
        <v>4.1702257100000004</v>
      </c>
      <c r="E8132" s="18">
        <v>3.48781907</v>
      </c>
      <c r="F8132" s="18">
        <v>83.30730217</v>
      </c>
    </row>
    <row r="8133" spans="1:6" x14ac:dyDescent="0.2">
      <c r="A8133" s="25">
        <v>41852</v>
      </c>
      <c r="B8133" s="18" t="s">
        <v>26</v>
      </c>
      <c r="C8133" s="18" t="s">
        <v>14</v>
      </c>
      <c r="D8133" s="18">
        <v>5.71956095</v>
      </c>
      <c r="E8133" s="18">
        <v>1.8884771899999999</v>
      </c>
      <c r="F8133" s="18">
        <v>100.83006492</v>
      </c>
    </row>
    <row r="8134" spans="1:6" x14ac:dyDescent="0.2">
      <c r="A8134" s="25">
        <v>41852</v>
      </c>
      <c r="B8134" s="18" t="s">
        <v>26</v>
      </c>
      <c r="C8134" s="18" t="s">
        <v>15</v>
      </c>
      <c r="D8134" s="18">
        <v>10.61659678</v>
      </c>
      <c r="E8134" s="18">
        <v>1.65713511</v>
      </c>
      <c r="F8134" s="18">
        <v>204.91888709</v>
      </c>
    </row>
    <row r="8135" spans="1:6" x14ac:dyDescent="0.2">
      <c r="A8135" s="25">
        <v>41852</v>
      </c>
      <c r="B8135" s="18" t="s">
        <v>26</v>
      </c>
      <c r="C8135" s="18" t="s">
        <v>16</v>
      </c>
      <c r="D8135" s="18">
        <v>8.9028477800000001</v>
      </c>
      <c r="E8135" s="18">
        <v>5.8410573399999999</v>
      </c>
      <c r="F8135" s="18">
        <v>267.76617993000002</v>
      </c>
    </row>
    <row r="8136" spans="1:6" x14ac:dyDescent="0.2">
      <c r="A8136" s="25">
        <v>41852</v>
      </c>
      <c r="B8136" s="18" t="s">
        <v>26</v>
      </c>
      <c r="C8136" s="18" t="s">
        <v>17</v>
      </c>
      <c r="D8136" s="18">
        <v>10.4017439</v>
      </c>
      <c r="E8136" s="18">
        <v>2.1509136400000002</v>
      </c>
      <c r="F8136" s="18">
        <v>343.73158310000002</v>
      </c>
    </row>
    <row r="8137" spans="1:6" x14ac:dyDescent="0.2">
      <c r="A8137" s="25">
        <v>41852</v>
      </c>
      <c r="B8137" s="18" t="s">
        <v>26</v>
      </c>
      <c r="C8137" s="18" t="s">
        <v>18</v>
      </c>
      <c r="D8137" s="18">
        <v>8.1881271600000005</v>
      </c>
      <c r="E8137" s="18">
        <v>5.6540215700000003</v>
      </c>
      <c r="F8137" s="18">
        <v>441.66982116999998</v>
      </c>
    </row>
    <row r="8138" spans="1:6" x14ac:dyDescent="0.2">
      <c r="A8138" s="25">
        <v>41852</v>
      </c>
      <c r="B8138" s="18" t="s">
        <v>26</v>
      </c>
      <c r="C8138" s="18" t="s">
        <v>19</v>
      </c>
      <c r="D8138" s="18">
        <v>9.9056715299999993</v>
      </c>
      <c r="E8138" s="18">
        <v>2.2217094999999998</v>
      </c>
      <c r="F8138" s="18">
        <v>152.61110252</v>
      </c>
    </row>
    <row r="8139" spans="1:6" x14ac:dyDescent="0.2">
      <c r="A8139" s="25">
        <v>41852</v>
      </c>
      <c r="B8139" s="18" t="s">
        <v>26</v>
      </c>
      <c r="C8139" s="18" t="s">
        <v>20</v>
      </c>
      <c r="D8139" s="18">
        <v>19.580643349999999</v>
      </c>
      <c r="E8139" s="18">
        <v>4.3159136900000004</v>
      </c>
      <c r="F8139" s="18">
        <v>475.45374136999999</v>
      </c>
    </row>
    <row r="8140" spans="1:6" x14ac:dyDescent="0.2">
      <c r="A8140" s="25">
        <v>41852</v>
      </c>
      <c r="B8140" s="18" t="s">
        <v>26</v>
      </c>
      <c r="C8140" s="18" t="s">
        <v>33</v>
      </c>
      <c r="D8140" s="18">
        <v>21.957912570000001</v>
      </c>
      <c r="E8140" s="18">
        <v>7.0328216499999998</v>
      </c>
      <c r="F8140" s="18">
        <v>3028.93959249</v>
      </c>
    </row>
    <row r="8141" spans="1:6" x14ac:dyDescent="0.2">
      <c r="A8141" s="25">
        <v>41852</v>
      </c>
      <c r="B8141" s="18" t="s">
        <v>26</v>
      </c>
      <c r="C8141" s="18" t="s">
        <v>22</v>
      </c>
      <c r="D8141" s="18">
        <v>12.733939810000001</v>
      </c>
      <c r="E8141" s="18">
        <v>13.09875605</v>
      </c>
      <c r="F8141" s="18">
        <v>1415.77008254</v>
      </c>
    </row>
    <row r="8142" spans="1:6" x14ac:dyDescent="0.2">
      <c r="A8142" s="25">
        <v>41852</v>
      </c>
      <c r="B8142" s="18" t="s">
        <v>27</v>
      </c>
      <c r="C8142" s="18" t="s">
        <v>13</v>
      </c>
      <c r="D8142" s="18">
        <v>1.44328535</v>
      </c>
      <c r="E8142" s="18">
        <v>0</v>
      </c>
      <c r="F8142" s="18">
        <v>19.379097049999999</v>
      </c>
    </row>
    <row r="8143" spans="1:6" x14ac:dyDescent="0.2">
      <c r="A8143" s="25">
        <v>41852</v>
      </c>
      <c r="B8143" s="18" t="s">
        <v>27</v>
      </c>
      <c r="C8143" s="18" t="s">
        <v>14</v>
      </c>
      <c r="D8143" s="18">
        <v>1.60546363</v>
      </c>
      <c r="E8143" s="18">
        <v>0.27306193000000001</v>
      </c>
      <c r="F8143" s="18">
        <v>79.773704210000005</v>
      </c>
    </row>
    <row r="8144" spans="1:6" x14ac:dyDescent="0.2">
      <c r="A8144" s="25">
        <v>41852</v>
      </c>
      <c r="B8144" s="18" t="s">
        <v>27</v>
      </c>
      <c r="C8144" s="18" t="s">
        <v>15</v>
      </c>
      <c r="D8144" s="18">
        <v>2.5265172499999999</v>
      </c>
      <c r="E8144" s="18">
        <v>1.26794724</v>
      </c>
      <c r="F8144" s="18">
        <v>50.853009579999998</v>
      </c>
    </row>
    <row r="8145" spans="1:6" x14ac:dyDescent="0.2">
      <c r="A8145" s="25">
        <v>41852</v>
      </c>
      <c r="B8145" s="18" t="s">
        <v>27</v>
      </c>
      <c r="C8145" s="18" t="s">
        <v>16</v>
      </c>
      <c r="D8145" s="18">
        <v>4.5555711700000003</v>
      </c>
      <c r="E8145" s="18">
        <v>0.9</v>
      </c>
      <c r="F8145" s="18">
        <v>184.45429042999999</v>
      </c>
    </row>
    <row r="8146" spans="1:6" x14ac:dyDescent="0.2">
      <c r="A8146" s="25">
        <v>41852</v>
      </c>
      <c r="B8146" s="18" t="s">
        <v>27</v>
      </c>
      <c r="C8146" s="18" t="s">
        <v>17</v>
      </c>
      <c r="D8146" s="18">
        <v>1.58438889</v>
      </c>
      <c r="E8146" s="18">
        <v>0.81504330999999997</v>
      </c>
      <c r="F8146" s="18">
        <v>21.983781560000001</v>
      </c>
    </row>
    <row r="8147" spans="1:6" x14ac:dyDescent="0.2">
      <c r="A8147" s="25">
        <v>41852</v>
      </c>
      <c r="B8147" s="18" t="s">
        <v>27</v>
      </c>
      <c r="C8147" s="18" t="s">
        <v>18</v>
      </c>
      <c r="D8147" s="18">
        <v>2.6520994099999999</v>
      </c>
      <c r="E8147" s="18">
        <v>2.4745415199999998</v>
      </c>
      <c r="F8147" s="18">
        <v>100.79296752</v>
      </c>
    </row>
    <row r="8148" spans="1:6" x14ac:dyDescent="0.2">
      <c r="A8148" s="25">
        <v>41852</v>
      </c>
      <c r="B8148" s="18" t="s">
        <v>27</v>
      </c>
      <c r="C8148" s="18" t="s">
        <v>19</v>
      </c>
      <c r="D8148" s="18">
        <v>2.9950567000000001</v>
      </c>
      <c r="E8148" s="18">
        <v>0.25754578</v>
      </c>
      <c r="F8148" s="18">
        <v>85.861328060000005</v>
      </c>
    </row>
    <row r="8149" spans="1:6" x14ac:dyDescent="0.2">
      <c r="A8149" s="25">
        <v>41852</v>
      </c>
      <c r="B8149" s="18" t="s">
        <v>27</v>
      </c>
      <c r="C8149" s="18" t="s">
        <v>20</v>
      </c>
      <c r="D8149" s="18">
        <v>5.5278883399999996</v>
      </c>
      <c r="E8149" s="18">
        <v>1.87993692</v>
      </c>
      <c r="F8149" s="18">
        <v>156.854647</v>
      </c>
    </row>
    <row r="8150" spans="1:6" x14ac:dyDescent="0.2">
      <c r="A8150" s="25">
        <v>41852</v>
      </c>
      <c r="B8150" s="18" t="s">
        <v>27</v>
      </c>
      <c r="C8150" s="18" t="s">
        <v>33</v>
      </c>
      <c r="D8150" s="18">
        <v>9.2464376700000006</v>
      </c>
      <c r="E8150" s="18">
        <v>1.8518347399999999</v>
      </c>
      <c r="F8150" s="18">
        <v>1326.5043883799999</v>
      </c>
    </row>
    <row r="8151" spans="1:6" x14ac:dyDescent="0.2">
      <c r="A8151" s="25">
        <v>41852</v>
      </c>
      <c r="B8151" s="18" t="s">
        <v>27</v>
      </c>
      <c r="C8151" s="18" t="s">
        <v>22</v>
      </c>
      <c r="D8151" s="18">
        <v>3.6084035999999999</v>
      </c>
      <c r="E8151" s="18">
        <v>3.2985251099999999</v>
      </c>
      <c r="F8151" s="18">
        <v>342.83884766</v>
      </c>
    </row>
    <row r="8152" spans="1:6" x14ac:dyDescent="0.2">
      <c r="A8152" s="25">
        <v>41852</v>
      </c>
      <c r="B8152" s="18" t="s">
        <v>28</v>
      </c>
      <c r="C8152" s="18" t="s">
        <v>13</v>
      </c>
      <c r="D8152" s="18">
        <v>3.8153734199999998</v>
      </c>
      <c r="E8152" s="18">
        <v>0.38891871</v>
      </c>
      <c r="F8152" s="18">
        <v>123.48416367</v>
      </c>
    </row>
    <row r="8153" spans="1:6" x14ac:dyDescent="0.2">
      <c r="A8153" s="25">
        <v>41852</v>
      </c>
      <c r="B8153" s="18" t="s">
        <v>28</v>
      </c>
      <c r="C8153" s="18" t="s">
        <v>14</v>
      </c>
      <c r="D8153" s="18">
        <v>6.3723052999999998</v>
      </c>
      <c r="E8153" s="18">
        <v>1.5823570300000001</v>
      </c>
      <c r="F8153" s="18">
        <v>141.20451170999999</v>
      </c>
    </row>
    <row r="8154" spans="1:6" x14ac:dyDescent="0.2">
      <c r="A8154" s="25">
        <v>41852</v>
      </c>
      <c r="B8154" s="18" t="s">
        <v>28</v>
      </c>
      <c r="C8154" s="18" t="s">
        <v>15</v>
      </c>
      <c r="D8154" s="18">
        <v>5.0930134599999999</v>
      </c>
      <c r="E8154" s="18">
        <v>1.08839021</v>
      </c>
      <c r="F8154" s="18">
        <v>166.32278703</v>
      </c>
    </row>
    <row r="8155" spans="1:6" x14ac:dyDescent="0.2">
      <c r="A8155" s="25">
        <v>41852</v>
      </c>
      <c r="B8155" s="18" t="s">
        <v>28</v>
      </c>
      <c r="C8155" s="18" t="s">
        <v>16</v>
      </c>
      <c r="D8155" s="18">
        <v>2.3249122999999998</v>
      </c>
      <c r="E8155" s="18">
        <v>1.80490587</v>
      </c>
      <c r="F8155" s="18">
        <v>129.14397693999999</v>
      </c>
    </row>
    <row r="8156" spans="1:6" x14ac:dyDescent="0.2">
      <c r="A8156" s="25">
        <v>41852</v>
      </c>
      <c r="B8156" s="18" t="s">
        <v>28</v>
      </c>
      <c r="C8156" s="18" t="s">
        <v>17</v>
      </c>
      <c r="D8156" s="18">
        <v>2.8394674499999999</v>
      </c>
      <c r="E8156" s="18">
        <v>1.5919112</v>
      </c>
      <c r="F8156" s="18">
        <v>93.107010059999993</v>
      </c>
    </row>
    <row r="8157" spans="1:6" x14ac:dyDescent="0.2">
      <c r="A8157" s="25">
        <v>41852</v>
      </c>
      <c r="B8157" s="18" t="s">
        <v>28</v>
      </c>
      <c r="C8157" s="18" t="s">
        <v>18</v>
      </c>
      <c r="D8157" s="18">
        <v>3.47724674</v>
      </c>
      <c r="E8157" s="18">
        <v>1.52038198</v>
      </c>
      <c r="F8157" s="18">
        <v>99.431893340000002</v>
      </c>
    </row>
    <row r="8158" spans="1:6" x14ac:dyDescent="0.2">
      <c r="A8158" s="25">
        <v>41852</v>
      </c>
      <c r="B8158" s="18" t="s">
        <v>28</v>
      </c>
      <c r="C8158" s="18" t="s">
        <v>19</v>
      </c>
      <c r="D8158" s="18">
        <v>3.7112592200000001</v>
      </c>
      <c r="E8158" s="18">
        <v>0</v>
      </c>
      <c r="F8158" s="18">
        <v>40.845668179999997</v>
      </c>
    </row>
    <row r="8159" spans="1:6" x14ac:dyDescent="0.2">
      <c r="A8159" s="25">
        <v>41852</v>
      </c>
      <c r="B8159" s="18" t="s">
        <v>28</v>
      </c>
      <c r="C8159" s="18" t="s">
        <v>20</v>
      </c>
      <c r="D8159" s="18">
        <v>7.9014704099999999</v>
      </c>
      <c r="E8159" s="18">
        <v>2.0456490199999999</v>
      </c>
      <c r="F8159" s="18">
        <v>266.57152492</v>
      </c>
    </row>
    <row r="8160" spans="1:6" x14ac:dyDescent="0.2">
      <c r="A8160" s="25">
        <v>41852</v>
      </c>
      <c r="B8160" s="18" t="s">
        <v>28</v>
      </c>
      <c r="C8160" s="18" t="s">
        <v>33</v>
      </c>
      <c r="D8160" s="18">
        <v>9.5777631000000003</v>
      </c>
      <c r="E8160" s="18">
        <v>3.8637803100000001</v>
      </c>
      <c r="F8160" s="18">
        <v>1347.2958156899999</v>
      </c>
    </row>
    <row r="8161" spans="1:6" x14ac:dyDescent="0.2">
      <c r="A8161" s="25">
        <v>41852</v>
      </c>
      <c r="B8161" s="18" t="s">
        <v>28</v>
      </c>
      <c r="C8161" s="18" t="s">
        <v>22</v>
      </c>
      <c r="D8161" s="18">
        <v>2.7018451300000002</v>
      </c>
      <c r="E8161" s="18">
        <v>3.7785990300000001</v>
      </c>
      <c r="F8161" s="18">
        <v>282.93790073999998</v>
      </c>
    </row>
    <row r="8162" spans="1:6" x14ac:dyDescent="0.2">
      <c r="A8162" s="25">
        <v>41852</v>
      </c>
      <c r="B8162" s="18" t="s">
        <v>29</v>
      </c>
      <c r="C8162" s="18" t="s">
        <v>13</v>
      </c>
      <c r="D8162" s="18">
        <v>0.34703742999999998</v>
      </c>
      <c r="E8162" s="18">
        <v>0.15674467</v>
      </c>
      <c r="F8162" s="18">
        <v>4.7275483899999999</v>
      </c>
    </row>
    <row r="8163" spans="1:6" x14ac:dyDescent="0.2">
      <c r="A8163" s="25">
        <v>41852</v>
      </c>
      <c r="B8163" s="18" t="s">
        <v>29</v>
      </c>
      <c r="C8163" s="18" t="s">
        <v>14</v>
      </c>
      <c r="D8163" s="18">
        <v>0.35631654000000001</v>
      </c>
      <c r="E8163" s="18">
        <v>0.11577827</v>
      </c>
      <c r="F8163" s="18">
        <v>3.7628042599999998</v>
      </c>
    </row>
    <row r="8164" spans="1:6" x14ac:dyDescent="0.2">
      <c r="A8164" s="25">
        <v>41852</v>
      </c>
      <c r="B8164" s="18" t="s">
        <v>29</v>
      </c>
      <c r="C8164" s="18" t="s">
        <v>15</v>
      </c>
      <c r="D8164" s="18">
        <v>0.31218373999999999</v>
      </c>
      <c r="E8164" s="18">
        <v>0.50956376999999997</v>
      </c>
      <c r="F8164" s="18">
        <v>17.884663830000001</v>
      </c>
    </row>
    <row r="8165" spans="1:6" x14ac:dyDescent="0.2">
      <c r="A8165" s="25">
        <v>41852</v>
      </c>
      <c r="B8165" s="18" t="s">
        <v>29</v>
      </c>
      <c r="C8165" s="18" t="s">
        <v>16</v>
      </c>
      <c r="D8165" s="18">
        <v>0.97298788999999997</v>
      </c>
      <c r="E8165" s="18">
        <v>0.34437941</v>
      </c>
      <c r="F8165" s="18">
        <v>30.43869712</v>
      </c>
    </row>
    <row r="8166" spans="1:6" x14ac:dyDescent="0.2">
      <c r="A8166" s="25">
        <v>41852</v>
      </c>
      <c r="B8166" s="18" t="s">
        <v>29</v>
      </c>
      <c r="C8166" s="18" t="s">
        <v>17</v>
      </c>
      <c r="D8166" s="18">
        <v>1.23963014</v>
      </c>
      <c r="E8166" s="18">
        <v>0</v>
      </c>
      <c r="F8166" s="18">
        <v>24.70665567</v>
      </c>
    </row>
    <row r="8167" spans="1:6" x14ac:dyDescent="0.2">
      <c r="A8167" s="25">
        <v>41852</v>
      </c>
      <c r="B8167" s="18" t="s">
        <v>29</v>
      </c>
      <c r="C8167" s="18" t="s">
        <v>18</v>
      </c>
      <c r="D8167" s="18">
        <v>1.19434152</v>
      </c>
      <c r="E8167" s="18">
        <v>0.46340669000000001</v>
      </c>
      <c r="F8167" s="18">
        <v>39.585463420000004</v>
      </c>
    </row>
    <row r="8168" spans="1:6" x14ac:dyDescent="0.2">
      <c r="A8168" s="25">
        <v>41852</v>
      </c>
      <c r="B8168" s="18" t="s">
        <v>29</v>
      </c>
      <c r="C8168" s="18" t="s">
        <v>19</v>
      </c>
      <c r="D8168" s="18">
        <v>1.36095213</v>
      </c>
      <c r="E8168" s="18">
        <v>0.14173915000000001</v>
      </c>
      <c r="F8168" s="18">
        <v>31.166836190000001</v>
      </c>
    </row>
    <row r="8169" spans="1:6" x14ac:dyDescent="0.2">
      <c r="A8169" s="25">
        <v>41852</v>
      </c>
      <c r="B8169" s="18" t="s">
        <v>29</v>
      </c>
      <c r="C8169" s="18" t="s">
        <v>20</v>
      </c>
      <c r="D8169" s="18">
        <v>1.5962958700000001</v>
      </c>
      <c r="E8169" s="18">
        <v>0.61768076999999999</v>
      </c>
      <c r="F8169" s="18">
        <v>67.486196699999994</v>
      </c>
    </row>
    <row r="8170" spans="1:6" x14ac:dyDescent="0.2">
      <c r="A8170" s="25">
        <v>41852</v>
      </c>
      <c r="B8170" s="18" t="s">
        <v>29</v>
      </c>
      <c r="C8170" s="18" t="s">
        <v>33</v>
      </c>
      <c r="D8170" s="18">
        <v>4.2221408800000004</v>
      </c>
      <c r="E8170" s="18">
        <v>0.77438063000000001</v>
      </c>
      <c r="F8170" s="18">
        <v>591.68066053999996</v>
      </c>
    </row>
    <row r="8171" spans="1:6" x14ac:dyDescent="0.2">
      <c r="A8171" s="25">
        <v>41852</v>
      </c>
      <c r="B8171" s="18" t="s">
        <v>29</v>
      </c>
      <c r="C8171" s="18" t="s">
        <v>22</v>
      </c>
      <c r="D8171" s="18">
        <v>1.4333074299999999</v>
      </c>
      <c r="E8171" s="18">
        <v>1.6639961999999999</v>
      </c>
      <c r="F8171" s="18">
        <v>245.32545475000001</v>
      </c>
    </row>
    <row r="8172" spans="1:6" x14ac:dyDescent="0.2">
      <c r="A8172" s="25">
        <v>41852</v>
      </c>
      <c r="B8172" s="18" t="s">
        <v>30</v>
      </c>
      <c r="C8172" s="18" t="s">
        <v>13</v>
      </c>
      <c r="D8172" s="18">
        <v>0.33293722999999997</v>
      </c>
      <c r="E8172" s="18">
        <v>0</v>
      </c>
      <c r="F8172" s="18">
        <v>4.9296911400000001</v>
      </c>
    </row>
    <row r="8173" spans="1:6" x14ac:dyDescent="0.2">
      <c r="A8173" s="25">
        <v>41852</v>
      </c>
      <c r="B8173" s="18" t="s">
        <v>30</v>
      </c>
      <c r="C8173" s="18" t="s">
        <v>14</v>
      </c>
      <c r="D8173" s="18">
        <v>0.14684907999999999</v>
      </c>
      <c r="E8173" s="18">
        <v>0.11684331000000001</v>
      </c>
      <c r="F8173" s="18">
        <v>1.6995409100000001</v>
      </c>
    </row>
    <row r="8174" spans="1:6" x14ac:dyDescent="0.2">
      <c r="A8174" s="25">
        <v>41852</v>
      </c>
      <c r="B8174" s="18" t="s">
        <v>30</v>
      </c>
      <c r="C8174" s="18" t="s">
        <v>15</v>
      </c>
      <c r="D8174" s="18">
        <v>0.95132474</v>
      </c>
      <c r="E8174" s="18">
        <v>0</v>
      </c>
      <c r="F8174" s="18">
        <v>13.43378515</v>
      </c>
    </row>
    <row r="8175" spans="1:6" x14ac:dyDescent="0.2">
      <c r="A8175" s="25">
        <v>41852</v>
      </c>
      <c r="B8175" s="18" t="s">
        <v>30</v>
      </c>
      <c r="C8175" s="18" t="s">
        <v>16</v>
      </c>
      <c r="D8175" s="18">
        <v>0.23730765000000001</v>
      </c>
      <c r="E8175" s="18">
        <v>0.30236648999999999</v>
      </c>
      <c r="F8175" s="18">
        <v>2.8020954499999999</v>
      </c>
    </row>
    <row r="8176" spans="1:6" x14ac:dyDescent="0.2">
      <c r="A8176" s="25">
        <v>41852</v>
      </c>
      <c r="B8176" s="18" t="s">
        <v>30</v>
      </c>
      <c r="C8176" s="18" t="s">
        <v>17</v>
      </c>
      <c r="D8176" s="18">
        <v>0.27941059000000001</v>
      </c>
      <c r="E8176" s="18">
        <v>0</v>
      </c>
      <c r="F8176" s="18">
        <v>10.631382739999999</v>
      </c>
    </row>
    <row r="8177" spans="1:6" x14ac:dyDescent="0.2">
      <c r="A8177" s="25">
        <v>41852</v>
      </c>
      <c r="B8177" s="18" t="s">
        <v>30</v>
      </c>
      <c r="C8177" s="18" t="s">
        <v>18</v>
      </c>
      <c r="D8177" s="18">
        <v>0.41366930000000002</v>
      </c>
      <c r="E8177" s="18">
        <v>0</v>
      </c>
      <c r="F8177" s="18">
        <v>10.53176303</v>
      </c>
    </row>
    <row r="8178" spans="1:6" x14ac:dyDescent="0.2">
      <c r="A8178" s="25">
        <v>41852</v>
      </c>
      <c r="B8178" s="18" t="s">
        <v>30</v>
      </c>
      <c r="C8178" s="18" t="s">
        <v>19</v>
      </c>
      <c r="D8178" s="18">
        <v>0.38586585000000001</v>
      </c>
      <c r="E8178" s="18">
        <v>0</v>
      </c>
      <c r="F8178" s="18">
        <v>9.5051307400000002</v>
      </c>
    </row>
    <row r="8179" spans="1:6" x14ac:dyDescent="0.2">
      <c r="A8179" s="25">
        <v>41852</v>
      </c>
      <c r="B8179" s="18" t="s">
        <v>30</v>
      </c>
      <c r="C8179" s="18" t="s">
        <v>20</v>
      </c>
      <c r="D8179" s="18">
        <v>0.70760904000000002</v>
      </c>
      <c r="E8179" s="18">
        <v>0.15407140999999999</v>
      </c>
      <c r="F8179" s="18">
        <v>8.7538543299999994</v>
      </c>
    </row>
    <row r="8180" spans="1:6" x14ac:dyDescent="0.2">
      <c r="A8180" s="25">
        <v>41852</v>
      </c>
      <c r="B8180" s="18" t="s">
        <v>30</v>
      </c>
      <c r="C8180" s="18" t="s">
        <v>33</v>
      </c>
      <c r="D8180" s="18">
        <v>0.28180673000000001</v>
      </c>
      <c r="E8180" s="18">
        <v>8.1641149999999996E-2</v>
      </c>
      <c r="F8180" s="18">
        <v>94.326702400000002</v>
      </c>
    </row>
    <row r="8181" spans="1:6" x14ac:dyDescent="0.2">
      <c r="A8181" s="25">
        <v>41852</v>
      </c>
      <c r="B8181" s="18" t="s">
        <v>30</v>
      </c>
      <c r="C8181" s="18" t="s">
        <v>22</v>
      </c>
      <c r="D8181" s="18">
        <v>0.74040667999999998</v>
      </c>
      <c r="E8181" s="18">
        <v>0.30989863000000001</v>
      </c>
      <c r="F8181" s="18">
        <v>15.864245800000001</v>
      </c>
    </row>
    <row r="8182" spans="1:6" x14ac:dyDescent="0.2">
      <c r="A8182" s="25">
        <v>41852</v>
      </c>
      <c r="B8182" s="18" t="s">
        <v>31</v>
      </c>
      <c r="C8182" s="18" t="s">
        <v>13</v>
      </c>
      <c r="D8182" s="18">
        <v>0.13901868000000001</v>
      </c>
      <c r="E8182" s="18">
        <v>0</v>
      </c>
      <c r="F8182" s="18">
        <v>0.27803737000000001</v>
      </c>
    </row>
    <row r="8183" spans="1:6" x14ac:dyDescent="0.2">
      <c r="A8183" s="25">
        <v>41852</v>
      </c>
      <c r="B8183" s="18" t="s">
        <v>31</v>
      </c>
      <c r="C8183" s="18" t="s">
        <v>14</v>
      </c>
      <c r="D8183" s="18">
        <v>0.50312298</v>
      </c>
      <c r="E8183" s="18">
        <v>0.33788510999999999</v>
      </c>
      <c r="F8183" s="18">
        <v>2.45193635</v>
      </c>
    </row>
    <row r="8184" spans="1:6" x14ac:dyDescent="0.2">
      <c r="A8184" s="25">
        <v>41852</v>
      </c>
      <c r="B8184" s="18" t="s">
        <v>31</v>
      </c>
      <c r="C8184" s="18" t="s">
        <v>15</v>
      </c>
      <c r="D8184" s="18">
        <v>0.73431367000000003</v>
      </c>
      <c r="E8184" s="18">
        <v>0.16095322000000001</v>
      </c>
      <c r="F8184" s="18">
        <v>12.77105212</v>
      </c>
    </row>
    <row r="8185" spans="1:6" x14ac:dyDescent="0.2">
      <c r="A8185" s="25">
        <v>41852</v>
      </c>
      <c r="B8185" s="18" t="s">
        <v>31</v>
      </c>
      <c r="C8185" s="18" t="s">
        <v>16</v>
      </c>
      <c r="D8185" s="18">
        <v>0.63588754000000003</v>
      </c>
      <c r="E8185" s="18">
        <v>0.49182401999999997</v>
      </c>
      <c r="F8185" s="18">
        <v>10.72017189</v>
      </c>
    </row>
    <row r="8186" spans="1:6" x14ac:dyDescent="0.2">
      <c r="A8186" s="25">
        <v>41852</v>
      </c>
      <c r="B8186" s="18" t="s">
        <v>31</v>
      </c>
      <c r="C8186" s="18" t="s">
        <v>17</v>
      </c>
      <c r="D8186" s="18">
        <v>0.81763251000000003</v>
      </c>
      <c r="E8186" s="18">
        <v>0.10808565000000001</v>
      </c>
      <c r="F8186" s="18">
        <v>24.313567519999999</v>
      </c>
    </row>
    <row r="8187" spans="1:6" x14ac:dyDescent="0.2">
      <c r="A8187" s="25">
        <v>41852</v>
      </c>
      <c r="B8187" s="18" t="s">
        <v>31</v>
      </c>
      <c r="C8187" s="18" t="s">
        <v>18</v>
      </c>
      <c r="D8187" s="18">
        <v>0.35220170000000001</v>
      </c>
      <c r="E8187" s="18">
        <v>1.1958916500000001</v>
      </c>
      <c r="F8187" s="18">
        <v>26.941598880000001</v>
      </c>
    </row>
    <row r="8188" spans="1:6" x14ac:dyDescent="0.2">
      <c r="A8188" s="25">
        <v>41852</v>
      </c>
      <c r="B8188" s="18" t="s">
        <v>31</v>
      </c>
      <c r="C8188" s="18" t="s">
        <v>19</v>
      </c>
      <c r="D8188" s="18">
        <v>0.35967378</v>
      </c>
      <c r="E8188" s="18">
        <v>0</v>
      </c>
      <c r="F8188" s="18">
        <v>8.0057840999999996</v>
      </c>
    </row>
    <row r="8189" spans="1:6" x14ac:dyDescent="0.2">
      <c r="A8189" s="25">
        <v>41852</v>
      </c>
      <c r="B8189" s="18" t="s">
        <v>31</v>
      </c>
      <c r="C8189" s="18" t="s">
        <v>20</v>
      </c>
      <c r="D8189" s="18">
        <v>0.58483273000000002</v>
      </c>
      <c r="E8189" s="18">
        <v>0.33527572</v>
      </c>
      <c r="F8189" s="18">
        <v>2.5748076800000002</v>
      </c>
    </row>
    <row r="8190" spans="1:6" x14ac:dyDescent="0.2">
      <c r="A8190" s="25">
        <v>41852</v>
      </c>
      <c r="B8190" s="18" t="s">
        <v>31</v>
      </c>
      <c r="C8190" s="18" t="s">
        <v>33</v>
      </c>
      <c r="D8190" s="18">
        <v>1.1884886299999999</v>
      </c>
      <c r="E8190" s="18">
        <v>0.50337418</v>
      </c>
      <c r="F8190" s="18">
        <v>238.37546448000001</v>
      </c>
    </row>
    <row r="8191" spans="1:6" x14ac:dyDescent="0.2">
      <c r="A8191" s="25">
        <v>41852</v>
      </c>
      <c r="B8191" s="18" t="s">
        <v>31</v>
      </c>
      <c r="C8191" s="18" t="s">
        <v>22</v>
      </c>
      <c r="D8191" s="18">
        <v>1.47248774</v>
      </c>
      <c r="E8191" s="18">
        <v>1.3094443600000001</v>
      </c>
      <c r="F8191" s="18">
        <v>137.61471818999999</v>
      </c>
    </row>
    <row r="8192" spans="1:6" x14ac:dyDescent="0.2">
      <c r="A8192" s="25">
        <v>41944</v>
      </c>
      <c r="B8192" s="18" t="s">
        <v>12</v>
      </c>
      <c r="C8192" s="18" t="s">
        <v>13</v>
      </c>
      <c r="D8192" s="18">
        <v>9.8735858299999997</v>
      </c>
      <c r="E8192" s="18">
        <v>2.6113683399999998</v>
      </c>
      <c r="F8192" s="18">
        <v>151.53963906000001</v>
      </c>
    </row>
    <row r="8193" spans="1:6" x14ac:dyDescent="0.2">
      <c r="A8193" s="25">
        <v>41944</v>
      </c>
      <c r="B8193" s="18" t="s">
        <v>12</v>
      </c>
      <c r="C8193" s="18" t="s">
        <v>14</v>
      </c>
      <c r="D8193" s="18">
        <v>12.856684850000001</v>
      </c>
      <c r="E8193" s="18">
        <v>4.3105638199999996</v>
      </c>
      <c r="F8193" s="18">
        <v>315.51835560000001</v>
      </c>
    </row>
    <row r="8194" spans="1:6" x14ac:dyDescent="0.2">
      <c r="A8194" s="25">
        <v>41944</v>
      </c>
      <c r="B8194" s="18" t="s">
        <v>12</v>
      </c>
      <c r="C8194" s="18" t="s">
        <v>15</v>
      </c>
      <c r="D8194" s="18">
        <v>13.09502013</v>
      </c>
      <c r="E8194" s="18">
        <v>3.7305632499999999</v>
      </c>
      <c r="F8194" s="18">
        <v>392.22026646</v>
      </c>
    </row>
    <row r="8195" spans="1:6" x14ac:dyDescent="0.2">
      <c r="A8195" s="25">
        <v>41944</v>
      </c>
      <c r="B8195" s="18" t="s">
        <v>12</v>
      </c>
      <c r="C8195" s="18" t="s">
        <v>16</v>
      </c>
      <c r="D8195" s="18">
        <v>8.0902653400000002</v>
      </c>
      <c r="E8195" s="18">
        <v>3.6146288800000002</v>
      </c>
      <c r="F8195" s="18">
        <v>313.28613651000001</v>
      </c>
    </row>
    <row r="8196" spans="1:6" x14ac:dyDescent="0.2">
      <c r="A8196" s="25">
        <v>41944</v>
      </c>
      <c r="B8196" s="18" t="s">
        <v>12</v>
      </c>
      <c r="C8196" s="18" t="s">
        <v>17</v>
      </c>
      <c r="D8196" s="18">
        <v>8.7832592199999997</v>
      </c>
      <c r="E8196" s="18">
        <v>3.4584795499999998</v>
      </c>
      <c r="F8196" s="18">
        <v>250.76414116000001</v>
      </c>
    </row>
    <row r="8197" spans="1:6" x14ac:dyDescent="0.2">
      <c r="A8197" s="25">
        <v>41944</v>
      </c>
      <c r="B8197" s="18" t="s">
        <v>12</v>
      </c>
      <c r="C8197" s="18" t="s">
        <v>18</v>
      </c>
      <c r="D8197" s="18">
        <v>10.78761018</v>
      </c>
      <c r="E8197" s="18">
        <v>8.4254449900000008</v>
      </c>
      <c r="F8197" s="18">
        <v>439.76106606000002</v>
      </c>
    </row>
    <row r="8198" spans="1:6" x14ac:dyDescent="0.2">
      <c r="A8198" s="25">
        <v>41944</v>
      </c>
      <c r="B8198" s="18" t="s">
        <v>12</v>
      </c>
      <c r="C8198" s="18" t="s">
        <v>19</v>
      </c>
      <c r="D8198" s="18">
        <v>6.0682010599999998</v>
      </c>
      <c r="E8198" s="18">
        <v>1.36443515</v>
      </c>
      <c r="F8198" s="18">
        <v>193.12970661</v>
      </c>
    </row>
    <row r="8199" spans="1:6" x14ac:dyDescent="0.2">
      <c r="A8199" s="25">
        <v>41944</v>
      </c>
      <c r="B8199" s="18" t="s">
        <v>12</v>
      </c>
      <c r="C8199" s="18" t="s">
        <v>20</v>
      </c>
      <c r="D8199" s="18">
        <v>24.48035922</v>
      </c>
      <c r="E8199" s="18">
        <v>4.6718969799999996</v>
      </c>
      <c r="F8199" s="18">
        <v>777.71644484000001</v>
      </c>
    </row>
    <row r="8200" spans="1:6" x14ac:dyDescent="0.2">
      <c r="A8200" s="25">
        <v>41944</v>
      </c>
      <c r="B8200" s="18" t="s">
        <v>12</v>
      </c>
      <c r="C8200" s="18" t="s">
        <v>33</v>
      </c>
      <c r="D8200" s="18">
        <v>40.347030949999997</v>
      </c>
      <c r="E8200" s="18">
        <v>14.94155782</v>
      </c>
      <c r="F8200" s="18">
        <v>6235.9847857300001</v>
      </c>
    </row>
    <row r="8201" spans="1:6" x14ac:dyDescent="0.2">
      <c r="A8201" s="25">
        <v>41944</v>
      </c>
      <c r="B8201" s="18" t="s">
        <v>12</v>
      </c>
      <c r="C8201" s="18" t="s">
        <v>22</v>
      </c>
      <c r="D8201" s="18">
        <v>22.981936059999999</v>
      </c>
      <c r="E8201" s="18">
        <v>20.48010004</v>
      </c>
      <c r="F8201" s="18">
        <v>1977.57711324</v>
      </c>
    </row>
    <row r="8202" spans="1:6" x14ac:dyDescent="0.2">
      <c r="A8202" s="25">
        <v>41944</v>
      </c>
      <c r="B8202" s="18" t="s">
        <v>25</v>
      </c>
      <c r="C8202" s="18" t="s">
        <v>13</v>
      </c>
      <c r="D8202" s="18">
        <v>6.3905305500000003</v>
      </c>
      <c r="E8202" s="18">
        <v>1.4755431000000001</v>
      </c>
      <c r="F8202" s="18">
        <v>132.63028568999999</v>
      </c>
    </row>
    <row r="8203" spans="1:6" x14ac:dyDescent="0.2">
      <c r="A8203" s="25">
        <v>41944</v>
      </c>
      <c r="B8203" s="18" t="s">
        <v>25</v>
      </c>
      <c r="C8203" s="18" t="s">
        <v>14</v>
      </c>
      <c r="D8203" s="18">
        <v>18.207664810000001</v>
      </c>
      <c r="E8203" s="18">
        <v>4.2476212999999996</v>
      </c>
      <c r="F8203" s="18">
        <v>494.90370214000001</v>
      </c>
    </row>
    <row r="8204" spans="1:6" x14ac:dyDescent="0.2">
      <c r="A8204" s="25">
        <v>41944</v>
      </c>
      <c r="B8204" s="18" t="s">
        <v>25</v>
      </c>
      <c r="C8204" s="18" t="s">
        <v>15</v>
      </c>
      <c r="D8204" s="18">
        <v>14.739661529999999</v>
      </c>
      <c r="E8204" s="18">
        <v>2.8874550299999999</v>
      </c>
      <c r="F8204" s="18">
        <v>368.56911284</v>
      </c>
    </row>
    <row r="8205" spans="1:6" x14ac:dyDescent="0.2">
      <c r="A8205" s="25">
        <v>41944</v>
      </c>
      <c r="B8205" s="18" t="s">
        <v>25</v>
      </c>
      <c r="C8205" s="18" t="s">
        <v>16</v>
      </c>
      <c r="D8205" s="18">
        <v>11.741916939999999</v>
      </c>
      <c r="E8205" s="18">
        <v>2.8899923300000001</v>
      </c>
      <c r="F8205" s="18">
        <v>200.76008843</v>
      </c>
    </row>
    <row r="8206" spans="1:6" x14ac:dyDescent="0.2">
      <c r="A8206" s="25">
        <v>41944</v>
      </c>
      <c r="B8206" s="18" t="s">
        <v>25</v>
      </c>
      <c r="C8206" s="18" t="s">
        <v>17</v>
      </c>
      <c r="D8206" s="18">
        <v>11.79058322</v>
      </c>
      <c r="E8206" s="18">
        <v>2.50906216</v>
      </c>
      <c r="F8206" s="18">
        <v>263.42848011000001</v>
      </c>
    </row>
    <row r="8207" spans="1:6" x14ac:dyDescent="0.2">
      <c r="A8207" s="25">
        <v>41944</v>
      </c>
      <c r="B8207" s="18" t="s">
        <v>25</v>
      </c>
      <c r="C8207" s="18" t="s">
        <v>18</v>
      </c>
      <c r="D8207" s="18">
        <v>13.317790970000001</v>
      </c>
      <c r="E8207" s="18">
        <v>4.6751408999999997</v>
      </c>
      <c r="F8207" s="18">
        <v>334.52383621000001</v>
      </c>
    </row>
    <row r="8208" spans="1:6" x14ac:dyDescent="0.2">
      <c r="A8208" s="25">
        <v>41944</v>
      </c>
      <c r="B8208" s="18" t="s">
        <v>25</v>
      </c>
      <c r="C8208" s="18" t="s">
        <v>19</v>
      </c>
      <c r="D8208" s="18">
        <v>9.1987062099999992</v>
      </c>
      <c r="E8208" s="18">
        <v>0.94215042999999998</v>
      </c>
      <c r="F8208" s="18">
        <v>209.73819162000001</v>
      </c>
    </row>
    <row r="8209" spans="1:6" x14ac:dyDescent="0.2">
      <c r="A8209" s="25">
        <v>41944</v>
      </c>
      <c r="B8209" s="18" t="s">
        <v>25</v>
      </c>
      <c r="C8209" s="18" t="s">
        <v>20</v>
      </c>
      <c r="D8209" s="18">
        <v>17.90211502</v>
      </c>
      <c r="E8209" s="18">
        <v>3.1761542</v>
      </c>
      <c r="F8209" s="18">
        <v>425.64746723000002</v>
      </c>
    </row>
    <row r="8210" spans="1:6" x14ac:dyDescent="0.2">
      <c r="A8210" s="25">
        <v>41944</v>
      </c>
      <c r="B8210" s="18" t="s">
        <v>25</v>
      </c>
      <c r="C8210" s="18" t="s">
        <v>33</v>
      </c>
      <c r="D8210" s="18">
        <v>23.708521380000001</v>
      </c>
      <c r="E8210" s="18">
        <v>11.838486489999999</v>
      </c>
      <c r="F8210" s="18">
        <v>3258.8685870999998</v>
      </c>
    </row>
    <row r="8211" spans="1:6" x14ac:dyDescent="0.2">
      <c r="A8211" s="25">
        <v>41944</v>
      </c>
      <c r="B8211" s="18" t="s">
        <v>25</v>
      </c>
      <c r="C8211" s="18" t="s">
        <v>22</v>
      </c>
      <c r="D8211" s="18">
        <v>14.81775665</v>
      </c>
      <c r="E8211" s="18">
        <v>20.844642589999999</v>
      </c>
      <c r="F8211" s="18">
        <v>1337.8859724399999</v>
      </c>
    </row>
    <row r="8212" spans="1:6" x14ac:dyDescent="0.2">
      <c r="A8212" s="25">
        <v>41944</v>
      </c>
      <c r="B8212" s="18" t="s">
        <v>26</v>
      </c>
      <c r="C8212" s="18" t="s">
        <v>13</v>
      </c>
      <c r="D8212" s="18">
        <v>3.8178675399999999</v>
      </c>
      <c r="E8212" s="18">
        <v>1.14315262</v>
      </c>
      <c r="F8212" s="18">
        <v>92.195210090000003</v>
      </c>
    </row>
    <row r="8213" spans="1:6" x14ac:dyDescent="0.2">
      <c r="A8213" s="25">
        <v>41944</v>
      </c>
      <c r="B8213" s="18" t="s">
        <v>26</v>
      </c>
      <c r="C8213" s="18" t="s">
        <v>14</v>
      </c>
      <c r="D8213" s="18">
        <v>10.962506060000001</v>
      </c>
      <c r="E8213" s="18">
        <v>1.6288307099999999</v>
      </c>
      <c r="F8213" s="18">
        <v>222.18976924</v>
      </c>
    </row>
    <row r="8214" spans="1:6" x14ac:dyDescent="0.2">
      <c r="A8214" s="25">
        <v>41944</v>
      </c>
      <c r="B8214" s="18" t="s">
        <v>26</v>
      </c>
      <c r="C8214" s="18" t="s">
        <v>15</v>
      </c>
      <c r="D8214" s="18">
        <v>10.903260599999999</v>
      </c>
      <c r="E8214" s="18">
        <v>0</v>
      </c>
      <c r="F8214" s="18">
        <v>216.92260483999999</v>
      </c>
    </row>
    <row r="8215" spans="1:6" x14ac:dyDescent="0.2">
      <c r="A8215" s="25">
        <v>41944</v>
      </c>
      <c r="B8215" s="18" t="s">
        <v>26</v>
      </c>
      <c r="C8215" s="18" t="s">
        <v>16</v>
      </c>
      <c r="D8215" s="18">
        <v>6.4168285200000001</v>
      </c>
      <c r="E8215" s="18">
        <v>4.9481513399999999</v>
      </c>
      <c r="F8215" s="18">
        <v>212.30319223000001</v>
      </c>
    </row>
    <row r="8216" spans="1:6" x14ac:dyDescent="0.2">
      <c r="A8216" s="25">
        <v>41944</v>
      </c>
      <c r="B8216" s="18" t="s">
        <v>26</v>
      </c>
      <c r="C8216" s="18" t="s">
        <v>17</v>
      </c>
      <c r="D8216" s="18">
        <v>7.9477132299999997</v>
      </c>
      <c r="E8216" s="18">
        <v>3.2350292700000001</v>
      </c>
      <c r="F8216" s="18">
        <v>257.93656050999999</v>
      </c>
    </row>
    <row r="8217" spans="1:6" x14ac:dyDescent="0.2">
      <c r="A8217" s="25">
        <v>41944</v>
      </c>
      <c r="B8217" s="18" t="s">
        <v>26</v>
      </c>
      <c r="C8217" s="18" t="s">
        <v>18</v>
      </c>
      <c r="D8217" s="18">
        <v>11.70417282</v>
      </c>
      <c r="E8217" s="18">
        <v>3.3076163599999999</v>
      </c>
      <c r="F8217" s="18">
        <v>362.13366466999997</v>
      </c>
    </row>
    <row r="8218" spans="1:6" x14ac:dyDescent="0.2">
      <c r="A8218" s="25">
        <v>41944</v>
      </c>
      <c r="B8218" s="18" t="s">
        <v>26</v>
      </c>
      <c r="C8218" s="18" t="s">
        <v>19</v>
      </c>
      <c r="D8218" s="18">
        <v>8.0190125099999996</v>
      </c>
      <c r="E8218" s="18">
        <v>0.82846578000000004</v>
      </c>
      <c r="F8218" s="18">
        <v>142.28785608999999</v>
      </c>
    </row>
    <row r="8219" spans="1:6" x14ac:dyDescent="0.2">
      <c r="A8219" s="25">
        <v>41944</v>
      </c>
      <c r="B8219" s="18" t="s">
        <v>26</v>
      </c>
      <c r="C8219" s="18" t="s">
        <v>20</v>
      </c>
      <c r="D8219" s="18">
        <v>20.607851929999999</v>
      </c>
      <c r="E8219" s="18">
        <v>3.7324991199999999</v>
      </c>
      <c r="F8219" s="18">
        <v>491.99684169</v>
      </c>
    </row>
    <row r="8220" spans="1:6" x14ac:dyDescent="0.2">
      <c r="A8220" s="25">
        <v>41944</v>
      </c>
      <c r="B8220" s="18" t="s">
        <v>26</v>
      </c>
      <c r="C8220" s="18" t="s">
        <v>33</v>
      </c>
      <c r="D8220" s="18">
        <v>20.711238600000001</v>
      </c>
      <c r="E8220" s="18">
        <v>5.2413874399999996</v>
      </c>
      <c r="F8220" s="18">
        <v>3318.2302467499999</v>
      </c>
    </row>
    <row r="8221" spans="1:6" x14ac:dyDescent="0.2">
      <c r="A8221" s="25">
        <v>41944</v>
      </c>
      <c r="B8221" s="18" t="s">
        <v>26</v>
      </c>
      <c r="C8221" s="18" t="s">
        <v>22</v>
      </c>
      <c r="D8221" s="18">
        <v>13.67121176</v>
      </c>
      <c r="E8221" s="18">
        <v>14.38718562</v>
      </c>
      <c r="F8221" s="18">
        <v>1130.8233975799999</v>
      </c>
    </row>
    <row r="8222" spans="1:6" x14ac:dyDescent="0.2">
      <c r="A8222" s="25">
        <v>41944</v>
      </c>
      <c r="B8222" s="18" t="s">
        <v>27</v>
      </c>
      <c r="C8222" s="18" t="s">
        <v>13</v>
      </c>
      <c r="D8222" s="18">
        <v>2.2616431100000001</v>
      </c>
      <c r="E8222" s="18">
        <v>0</v>
      </c>
      <c r="F8222" s="18">
        <v>34.184775760000001</v>
      </c>
    </row>
    <row r="8223" spans="1:6" x14ac:dyDescent="0.2">
      <c r="A8223" s="25">
        <v>41944</v>
      </c>
      <c r="B8223" s="18" t="s">
        <v>27</v>
      </c>
      <c r="C8223" s="18" t="s">
        <v>14</v>
      </c>
      <c r="D8223" s="18">
        <v>3.2973994000000002</v>
      </c>
      <c r="E8223" s="18">
        <v>0.98395659000000002</v>
      </c>
      <c r="F8223" s="18">
        <v>157.97029284000001</v>
      </c>
    </row>
    <row r="8224" spans="1:6" x14ac:dyDescent="0.2">
      <c r="A8224" s="25">
        <v>41944</v>
      </c>
      <c r="B8224" s="18" t="s">
        <v>27</v>
      </c>
      <c r="C8224" s="18" t="s">
        <v>15</v>
      </c>
      <c r="D8224" s="18">
        <v>2.22991567</v>
      </c>
      <c r="E8224" s="18">
        <v>0.49236098</v>
      </c>
      <c r="F8224" s="18">
        <v>28.93503823</v>
      </c>
    </row>
    <row r="8225" spans="1:6" x14ac:dyDescent="0.2">
      <c r="A8225" s="25">
        <v>41944</v>
      </c>
      <c r="B8225" s="18" t="s">
        <v>27</v>
      </c>
      <c r="C8225" s="18" t="s">
        <v>16</v>
      </c>
      <c r="D8225" s="18">
        <v>2.30274986</v>
      </c>
      <c r="E8225" s="18">
        <v>1.3080749</v>
      </c>
      <c r="F8225" s="18">
        <v>73.095156029999998</v>
      </c>
    </row>
    <row r="8226" spans="1:6" x14ac:dyDescent="0.2">
      <c r="A8226" s="25">
        <v>41944</v>
      </c>
      <c r="B8226" s="18" t="s">
        <v>27</v>
      </c>
      <c r="C8226" s="18" t="s">
        <v>17</v>
      </c>
      <c r="D8226" s="18">
        <v>2.2134227599999998</v>
      </c>
      <c r="E8226" s="18">
        <v>0.69925678000000002</v>
      </c>
      <c r="F8226" s="18">
        <v>46.619985870000001</v>
      </c>
    </row>
    <row r="8227" spans="1:6" x14ac:dyDescent="0.2">
      <c r="A8227" s="25">
        <v>41944</v>
      </c>
      <c r="B8227" s="18" t="s">
        <v>27</v>
      </c>
      <c r="C8227" s="18" t="s">
        <v>18</v>
      </c>
      <c r="D8227" s="18">
        <v>2.52175569</v>
      </c>
      <c r="E8227" s="18">
        <v>1.1879063299999999</v>
      </c>
      <c r="F8227" s="18">
        <v>115.10108584</v>
      </c>
    </row>
    <row r="8228" spans="1:6" x14ac:dyDescent="0.2">
      <c r="A8228" s="25">
        <v>41944</v>
      </c>
      <c r="B8228" s="18" t="s">
        <v>27</v>
      </c>
      <c r="C8228" s="18" t="s">
        <v>19</v>
      </c>
      <c r="D8228" s="18">
        <v>2.0035061199999999</v>
      </c>
      <c r="E8228" s="18">
        <v>0.22075512999999999</v>
      </c>
      <c r="F8228" s="18">
        <v>61.97918335</v>
      </c>
    </row>
    <row r="8229" spans="1:6" x14ac:dyDescent="0.2">
      <c r="A8229" s="25">
        <v>41944</v>
      </c>
      <c r="B8229" s="18" t="s">
        <v>27</v>
      </c>
      <c r="C8229" s="18" t="s">
        <v>20</v>
      </c>
      <c r="D8229" s="18">
        <v>6.3261359199999996</v>
      </c>
      <c r="E8229" s="18">
        <v>1.7524498799999999</v>
      </c>
      <c r="F8229" s="18">
        <v>169.2401912</v>
      </c>
    </row>
    <row r="8230" spans="1:6" x14ac:dyDescent="0.2">
      <c r="A8230" s="25">
        <v>41944</v>
      </c>
      <c r="B8230" s="18" t="s">
        <v>27</v>
      </c>
      <c r="C8230" s="18" t="s">
        <v>33</v>
      </c>
      <c r="D8230" s="18">
        <v>9.3106166399999992</v>
      </c>
      <c r="E8230" s="18">
        <v>4.3345183</v>
      </c>
      <c r="F8230" s="18">
        <v>1370.13301488</v>
      </c>
    </row>
    <row r="8231" spans="1:6" x14ac:dyDescent="0.2">
      <c r="A8231" s="25">
        <v>41944</v>
      </c>
      <c r="B8231" s="18" t="s">
        <v>27</v>
      </c>
      <c r="C8231" s="18" t="s">
        <v>22</v>
      </c>
      <c r="D8231" s="18">
        <v>6.07556838</v>
      </c>
      <c r="E8231" s="18">
        <v>5.3791972899999996</v>
      </c>
      <c r="F8231" s="18">
        <v>638.00788533000002</v>
      </c>
    </row>
    <row r="8232" spans="1:6" x14ac:dyDescent="0.2">
      <c r="A8232" s="25">
        <v>41944</v>
      </c>
      <c r="B8232" s="18" t="s">
        <v>28</v>
      </c>
      <c r="C8232" s="18" t="s">
        <v>13</v>
      </c>
      <c r="D8232" s="18">
        <v>4.6300268500000001</v>
      </c>
      <c r="E8232" s="18">
        <v>0.27863103</v>
      </c>
      <c r="F8232" s="18">
        <v>108.54629327000001</v>
      </c>
    </row>
    <row r="8233" spans="1:6" x14ac:dyDescent="0.2">
      <c r="A8233" s="25">
        <v>41944</v>
      </c>
      <c r="B8233" s="18" t="s">
        <v>28</v>
      </c>
      <c r="C8233" s="18" t="s">
        <v>14</v>
      </c>
      <c r="D8233" s="18">
        <v>2.6706866900000001</v>
      </c>
      <c r="E8233" s="18">
        <v>0.67847815</v>
      </c>
      <c r="F8233" s="18">
        <v>87.192616439999995</v>
      </c>
    </row>
    <row r="8234" spans="1:6" x14ac:dyDescent="0.2">
      <c r="A8234" s="25">
        <v>41944</v>
      </c>
      <c r="B8234" s="18" t="s">
        <v>28</v>
      </c>
      <c r="C8234" s="18" t="s">
        <v>15</v>
      </c>
      <c r="D8234" s="18">
        <v>5.2583923600000002</v>
      </c>
      <c r="E8234" s="18">
        <v>0.97325589999999995</v>
      </c>
      <c r="F8234" s="18">
        <v>137.34872068000001</v>
      </c>
    </row>
    <row r="8235" spans="1:6" x14ac:dyDescent="0.2">
      <c r="A8235" s="25">
        <v>41944</v>
      </c>
      <c r="B8235" s="18" t="s">
        <v>28</v>
      </c>
      <c r="C8235" s="18" t="s">
        <v>16</v>
      </c>
      <c r="D8235" s="18">
        <v>1.6031723499999999</v>
      </c>
      <c r="E8235" s="18">
        <v>1.2320211999999999</v>
      </c>
      <c r="F8235" s="18">
        <v>74.672873559999999</v>
      </c>
    </row>
    <row r="8236" spans="1:6" x14ac:dyDescent="0.2">
      <c r="A8236" s="25">
        <v>41944</v>
      </c>
      <c r="B8236" s="18" t="s">
        <v>28</v>
      </c>
      <c r="C8236" s="18" t="s">
        <v>17</v>
      </c>
      <c r="D8236" s="18">
        <v>3.1855263300000001</v>
      </c>
      <c r="E8236" s="18">
        <v>1.3891352400000001</v>
      </c>
      <c r="F8236" s="18">
        <v>137.9018198</v>
      </c>
    </row>
    <row r="8237" spans="1:6" x14ac:dyDescent="0.2">
      <c r="A8237" s="25">
        <v>41944</v>
      </c>
      <c r="B8237" s="18" t="s">
        <v>28</v>
      </c>
      <c r="C8237" s="18" t="s">
        <v>18</v>
      </c>
      <c r="D8237" s="18">
        <v>1.6749110599999999</v>
      </c>
      <c r="E8237" s="18">
        <v>1.5054392400000001</v>
      </c>
      <c r="F8237" s="18">
        <v>65.098465630000007</v>
      </c>
    </row>
    <row r="8238" spans="1:6" x14ac:dyDescent="0.2">
      <c r="A8238" s="25">
        <v>41944</v>
      </c>
      <c r="B8238" s="18" t="s">
        <v>28</v>
      </c>
      <c r="C8238" s="18" t="s">
        <v>19</v>
      </c>
      <c r="D8238" s="18">
        <v>5.5314304099999996</v>
      </c>
      <c r="E8238" s="18">
        <v>0</v>
      </c>
      <c r="F8238" s="18">
        <v>112.9835817</v>
      </c>
    </row>
    <row r="8239" spans="1:6" x14ac:dyDescent="0.2">
      <c r="A8239" s="25">
        <v>41944</v>
      </c>
      <c r="B8239" s="18" t="s">
        <v>28</v>
      </c>
      <c r="C8239" s="18" t="s">
        <v>20</v>
      </c>
      <c r="D8239" s="18">
        <v>7.0766052400000001</v>
      </c>
      <c r="E8239" s="18">
        <v>1.4511879999999999</v>
      </c>
      <c r="F8239" s="18">
        <v>166.28838314999999</v>
      </c>
    </row>
    <row r="8240" spans="1:6" x14ac:dyDescent="0.2">
      <c r="A8240" s="25">
        <v>41944</v>
      </c>
      <c r="B8240" s="18" t="s">
        <v>28</v>
      </c>
      <c r="C8240" s="18" t="s">
        <v>33</v>
      </c>
      <c r="D8240" s="18">
        <v>5.9134583200000002</v>
      </c>
      <c r="E8240" s="18">
        <v>4.71044485</v>
      </c>
      <c r="F8240" s="18">
        <v>1170.14751314</v>
      </c>
    </row>
    <row r="8241" spans="1:6" x14ac:dyDescent="0.2">
      <c r="A8241" s="25">
        <v>41944</v>
      </c>
      <c r="B8241" s="18" t="s">
        <v>28</v>
      </c>
      <c r="C8241" s="18" t="s">
        <v>22</v>
      </c>
      <c r="D8241" s="18">
        <v>5.5376960200000003</v>
      </c>
      <c r="E8241" s="18">
        <v>6.6763331900000003</v>
      </c>
      <c r="F8241" s="18">
        <v>553.84354765</v>
      </c>
    </row>
    <row r="8242" spans="1:6" x14ac:dyDescent="0.2">
      <c r="A8242" s="25">
        <v>41944</v>
      </c>
      <c r="B8242" s="18" t="s">
        <v>29</v>
      </c>
      <c r="C8242" s="18" t="s">
        <v>13</v>
      </c>
      <c r="D8242" s="18">
        <v>0.76047964000000001</v>
      </c>
      <c r="E8242" s="18">
        <v>8.6839459999999993E-2</v>
      </c>
      <c r="F8242" s="18">
        <v>17.025298769999999</v>
      </c>
    </row>
    <row r="8243" spans="1:6" x14ac:dyDescent="0.2">
      <c r="A8243" s="25">
        <v>41944</v>
      </c>
      <c r="B8243" s="18" t="s">
        <v>29</v>
      </c>
      <c r="C8243" s="18" t="s">
        <v>14</v>
      </c>
      <c r="D8243" s="18">
        <v>0.60649547999999998</v>
      </c>
      <c r="E8243" s="18">
        <v>0.11167586</v>
      </c>
      <c r="F8243" s="18">
        <v>12.31659614</v>
      </c>
    </row>
    <row r="8244" spans="1:6" x14ac:dyDescent="0.2">
      <c r="A8244" s="25">
        <v>41944</v>
      </c>
      <c r="B8244" s="18" t="s">
        <v>29</v>
      </c>
      <c r="C8244" s="18" t="s">
        <v>15</v>
      </c>
      <c r="D8244" s="18">
        <v>0.88634689</v>
      </c>
      <c r="E8244" s="18">
        <v>0.26027848999999997</v>
      </c>
      <c r="F8244" s="18">
        <v>43.019738189999998</v>
      </c>
    </row>
    <row r="8245" spans="1:6" x14ac:dyDescent="0.2">
      <c r="A8245" s="25">
        <v>41944</v>
      </c>
      <c r="B8245" s="18" t="s">
        <v>29</v>
      </c>
      <c r="C8245" s="18" t="s">
        <v>16</v>
      </c>
      <c r="D8245" s="18">
        <v>1.0014829700000001</v>
      </c>
      <c r="E8245" s="18">
        <v>0</v>
      </c>
      <c r="F8245" s="18">
        <v>17.24889576</v>
      </c>
    </row>
    <row r="8246" spans="1:6" x14ac:dyDescent="0.2">
      <c r="A8246" s="25">
        <v>41944</v>
      </c>
      <c r="B8246" s="18" t="s">
        <v>29</v>
      </c>
      <c r="C8246" s="18" t="s">
        <v>17</v>
      </c>
      <c r="D8246" s="18">
        <v>0.77487806999999997</v>
      </c>
      <c r="E8246" s="18">
        <v>0.13094731000000001</v>
      </c>
      <c r="F8246" s="18">
        <v>16.414018160000001</v>
      </c>
    </row>
    <row r="8247" spans="1:6" x14ac:dyDescent="0.2">
      <c r="A8247" s="25">
        <v>41944</v>
      </c>
      <c r="B8247" s="18" t="s">
        <v>29</v>
      </c>
      <c r="C8247" s="18" t="s">
        <v>18</v>
      </c>
      <c r="D8247" s="18">
        <v>0.48864581000000001</v>
      </c>
      <c r="E8247" s="18">
        <v>0.32706467</v>
      </c>
      <c r="F8247" s="18">
        <v>30.327593329999999</v>
      </c>
    </row>
    <row r="8248" spans="1:6" x14ac:dyDescent="0.2">
      <c r="A8248" s="25">
        <v>41944</v>
      </c>
      <c r="B8248" s="18" t="s">
        <v>29</v>
      </c>
      <c r="C8248" s="18" t="s">
        <v>19</v>
      </c>
      <c r="D8248" s="18">
        <v>0.73816585000000001</v>
      </c>
      <c r="E8248" s="18">
        <v>0</v>
      </c>
      <c r="F8248" s="18">
        <v>23.422185389999999</v>
      </c>
    </row>
    <row r="8249" spans="1:6" x14ac:dyDescent="0.2">
      <c r="A8249" s="25">
        <v>41944</v>
      </c>
      <c r="B8249" s="18" t="s">
        <v>29</v>
      </c>
      <c r="C8249" s="18" t="s">
        <v>20</v>
      </c>
      <c r="D8249" s="18">
        <v>2.4713460600000001</v>
      </c>
      <c r="E8249" s="18">
        <v>0.91067461000000005</v>
      </c>
      <c r="F8249" s="18">
        <v>67.417807789999998</v>
      </c>
    </row>
    <row r="8250" spans="1:6" x14ac:dyDescent="0.2">
      <c r="A8250" s="25">
        <v>41944</v>
      </c>
      <c r="B8250" s="18" t="s">
        <v>29</v>
      </c>
      <c r="C8250" s="18" t="s">
        <v>33</v>
      </c>
      <c r="D8250" s="18">
        <v>1.9338948199999999</v>
      </c>
      <c r="E8250" s="18">
        <v>0.81533562000000004</v>
      </c>
      <c r="F8250" s="18">
        <v>264.41392583999999</v>
      </c>
    </row>
    <row r="8251" spans="1:6" x14ac:dyDescent="0.2">
      <c r="A8251" s="25">
        <v>41944</v>
      </c>
      <c r="B8251" s="18" t="s">
        <v>29</v>
      </c>
      <c r="C8251" s="18" t="s">
        <v>22</v>
      </c>
      <c r="D8251" s="18">
        <v>2.38824082</v>
      </c>
      <c r="E8251" s="18">
        <v>2.6225597899999999</v>
      </c>
      <c r="F8251" s="18">
        <v>351.08601005000003</v>
      </c>
    </row>
    <row r="8252" spans="1:6" x14ac:dyDescent="0.2">
      <c r="A8252" s="25">
        <v>41944</v>
      </c>
      <c r="B8252" s="18" t="s">
        <v>30</v>
      </c>
      <c r="C8252" s="18" t="s">
        <v>13</v>
      </c>
      <c r="D8252" s="18">
        <v>0.10566119</v>
      </c>
      <c r="E8252" s="18">
        <v>0</v>
      </c>
      <c r="F8252" s="18">
        <v>3.9094639</v>
      </c>
    </row>
    <row r="8253" spans="1:6" x14ac:dyDescent="0.2">
      <c r="A8253" s="25">
        <v>41944</v>
      </c>
      <c r="B8253" s="18" t="s">
        <v>30</v>
      </c>
      <c r="C8253" s="18" t="s">
        <v>14</v>
      </c>
      <c r="D8253" s="18">
        <v>0.25602169000000002</v>
      </c>
      <c r="E8253" s="18">
        <v>6.6048029999999994E-2</v>
      </c>
      <c r="F8253" s="18">
        <v>5.69852515</v>
      </c>
    </row>
    <row r="8254" spans="1:6" x14ac:dyDescent="0.2">
      <c r="A8254" s="25">
        <v>41944</v>
      </c>
      <c r="B8254" s="18" t="s">
        <v>30</v>
      </c>
      <c r="C8254" s="18" t="s">
        <v>15</v>
      </c>
      <c r="D8254" s="18">
        <v>0.26582480000000003</v>
      </c>
      <c r="E8254" s="18">
        <v>0</v>
      </c>
      <c r="F8254" s="18">
        <v>2.6954429200000001</v>
      </c>
    </row>
    <row r="8255" spans="1:6" x14ac:dyDescent="0.2">
      <c r="A8255" s="25">
        <v>41944</v>
      </c>
      <c r="B8255" s="18" t="s">
        <v>30</v>
      </c>
      <c r="C8255" s="18" t="s">
        <v>16</v>
      </c>
      <c r="D8255" s="18">
        <v>0.57121487999999998</v>
      </c>
      <c r="E8255" s="18">
        <v>0</v>
      </c>
      <c r="F8255" s="18">
        <v>5.1134356500000004</v>
      </c>
    </row>
    <row r="8256" spans="1:6" x14ac:dyDescent="0.2">
      <c r="A8256" s="25">
        <v>41944</v>
      </c>
      <c r="B8256" s="18" t="s">
        <v>30</v>
      </c>
      <c r="C8256" s="18" t="s">
        <v>17</v>
      </c>
      <c r="D8256" s="18">
        <v>0.12484824999999999</v>
      </c>
      <c r="E8256" s="18">
        <v>8.5985720000000002E-2</v>
      </c>
      <c r="F8256" s="18">
        <v>1.5502625400000001</v>
      </c>
    </row>
    <row r="8257" spans="1:6" x14ac:dyDescent="0.2">
      <c r="A8257" s="25">
        <v>41944</v>
      </c>
      <c r="B8257" s="18" t="s">
        <v>30</v>
      </c>
      <c r="C8257" s="18" t="s">
        <v>18</v>
      </c>
      <c r="D8257" s="18">
        <v>0.26801872999999998</v>
      </c>
      <c r="E8257" s="18">
        <v>4.0432629999999997E-2</v>
      </c>
      <c r="F8257" s="18">
        <v>4.4608667100000003</v>
      </c>
    </row>
    <row r="8258" spans="1:6" x14ac:dyDescent="0.2">
      <c r="A8258" s="25">
        <v>41944</v>
      </c>
      <c r="B8258" s="18" t="s">
        <v>30</v>
      </c>
      <c r="C8258" s="18" t="s">
        <v>19</v>
      </c>
      <c r="D8258" s="18">
        <v>0.37727390999999999</v>
      </c>
      <c r="E8258" s="18">
        <v>0</v>
      </c>
      <c r="F8258" s="18">
        <v>4.6858362600000003</v>
      </c>
    </row>
    <row r="8259" spans="1:6" x14ac:dyDescent="0.2">
      <c r="A8259" s="25">
        <v>41944</v>
      </c>
      <c r="B8259" s="18" t="s">
        <v>30</v>
      </c>
      <c r="C8259" s="18" t="s">
        <v>20</v>
      </c>
      <c r="D8259" s="18">
        <v>0.84142181000000005</v>
      </c>
      <c r="E8259" s="18">
        <v>0</v>
      </c>
      <c r="F8259" s="18">
        <v>17.068074110000001</v>
      </c>
    </row>
    <row r="8260" spans="1:6" x14ac:dyDescent="0.2">
      <c r="A8260" s="25">
        <v>41944</v>
      </c>
      <c r="B8260" s="18" t="s">
        <v>30</v>
      </c>
      <c r="C8260" s="18" t="s">
        <v>33</v>
      </c>
      <c r="D8260" s="18">
        <v>0.32624575</v>
      </c>
      <c r="E8260" s="18">
        <v>0.14862338</v>
      </c>
      <c r="F8260" s="18">
        <v>67.93347326</v>
      </c>
    </row>
    <row r="8261" spans="1:6" x14ac:dyDescent="0.2">
      <c r="A8261" s="25">
        <v>41944</v>
      </c>
      <c r="B8261" s="18" t="s">
        <v>30</v>
      </c>
      <c r="C8261" s="18" t="s">
        <v>22</v>
      </c>
      <c r="D8261" s="18">
        <v>1.1085670599999999</v>
      </c>
      <c r="E8261" s="18">
        <v>0.50567722999999998</v>
      </c>
      <c r="F8261" s="18">
        <v>215.51632337000001</v>
      </c>
    </row>
    <row r="8262" spans="1:6" x14ac:dyDescent="0.2">
      <c r="A8262" s="25">
        <v>41944</v>
      </c>
      <c r="B8262" s="18" t="s">
        <v>31</v>
      </c>
      <c r="C8262" s="18" t="s">
        <v>13</v>
      </c>
      <c r="D8262" s="18">
        <v>0.43723120999999998</v>
      </c>
      <c r="E8262" s="18">
        <v>0</v>
      </c>
      <c r="F8262" s="18">
        <v>14.03216935</v>
      </c>
    </row>
    <row r="8263" spans="1:6" x14ac:dyDescent="0.2">
      <c r="A8263" s="25">
        <v>41944</v>
      </c>
      <c r="B8263" s="18" t="s">
        <v>31</v>
      </c>
      <c r="C8263" s="18" t="s">
        <v>14</v>
      </c>
      <c r="D8263" s="18">
        <v>0.27470218000000002</v>
      </c>
      <c r="E8263" s="18">
        <v>0.33315198000000001</v>
      </c>
      <c r="F8263" s="18">
        <v>4.0309124299999999</v>
      </c>
    </row>
    <row r="8264" spans="1:6" x14ac:dyDescent="0.2">
      <c r="A8264" s="25">
        <v>41944</v>
      </c>
      <c r="B8264" s="18" t="s">
        <v>31</v>
      </c>
      <c r="C8264" s="18" t="s">
        <v>15</v>
      </c>
      <c r="D8264" s="18">
        <v>1.3907660100000001</v>
      </c>
      <c r="E8264" s="18">
        <v>0</v>
      </c>
      <c r="F8264" s="18">
        <v>19.895086370000001</v>
      </c>
    </row>
    <row r="8265" spans="1:6" x14ac:dyDescent="0.2">
      <c r="A8265" s="25">
        <v>41944</v>
      </c>
      <c r="B8265" s="18" t="s">
        <v>31</v>
      </c>
      <c r="C8265" s="18" t="s">
        <v>16</v>
      </c>
      <c r="D8265" s="18">
        <v>0.11545429</v>
      </c>
      <c r="E8265" s="18">
        <v>0.62039686000000005</v>
      </c>
      <c r="F8265" s="18">
        <v>8.5599967800000005</v>
      </c>
    </row>
    <row r="8266" spans="1:6" x14ac:dyDescent="0.2">
      <c r="A8266" s="25">
        <v>41944</v>
      </c>
      <c r="B8266" s="18" t="s">
        <v>31</v>
      </c>
      <c r="C8266" s="18" t="s">
        <v>17</v>
      </c>
      <c r="D8266" s="18">
        <v>0.84707920999999997</v>
      </c>
      <c r="E8266" s="18">
        <v>0.44310498999999998</v>
      </c>
      <c r="F8266" s="18">
        <v>38.767342319999997</v>
      </c>
    </row>
    <row r="8267" spans="1:6" x14ac:dyDescent="0.2">
      <c r="A8267" s="25">
        <v>41944</v>
      </c>
      <c r="B8267" s="18" t="s">
        <v>31</v>
      </c>
      <c r="C8267" s="18" t="s">
        <v>18</v>
      </c>
      <c r="D8267" s="18">
        <v>0.54783293</v>
      </c>
      <c r="E8267" s="18">
        <v>0.46141046000000002</v>
      </c>
      <c r="F8267" s="18">
        <v>17.09669177</v>
      </c>
    </row>
    <row r="8268" spans="1:6" x14ac:dyDescent="0.2">
      <c r="A8268" s="25">
        <v>41944</v>
      </c>
      <c r="B8268" s="18" t="s">
        <v>31</v>
      </c>
      <c r="C8268" s="18" t="s">
        <v>19</v>
      </c>
      <c r="D8268" s="18">
        <v>0.28738057</v>
      </c>
      <c r="E8268" s="18">
        <v>0</v>
      </c>
      <c r="F8268" s="18">
        <v>7.8135497000000003</v>
      </c>
    </row>
    <row r="8269" spans="1:6" x14ac:dyDescent="0.2">
      <c r="A8269" s="25">
        <v>41944</v>
      </c>
      <c r="B8269" s="18" t="s">
        <v>31</v>
      </c>
      <c r="C8269" s="18" t="s">
        <v>20</v>
      </c>
      <c r="D8269" s="18">
        <v>0.37289120999999997</v>
      </c>
      <c r="E8269" s="18">
        <v>0</v>
      </c>
      <c r="F8269" s="18">
        <v>12.167839369999999</v>
      </c>
    </row>
    <row r="8270" spans="1:6" x14ac:dyDescent="0.2">
      <c r="A8270" s="25">
        <v>41944</v>
      </c>
      <c r="B8270" s="18" t="s">
        <v>31</v>
      </c>
      <c r="C8270" s="18" t="s">
        <v>33</v>
      </c>
      <c r="D8270" s="18">
        <v>1.6872221300000001</v>
      </c>
      <c r="E8270" s="18">
        <v>0</v>
      </c>
      <c r="F8270" s="18">
        <v>224.34593554</v>
      </c>
    </row>
    <row r="8271" spans="1:6" x14ac:dyDescent="0.2">
      <c r="A8271" s="25">
        <v>41944</v>
      </c>
      <c r="B8271" s="18" t="s">
        <v>31</v>
      </c>
      <c r="C8271" s="18" t="s">
        <v>22</v>
      </c>
      <c r="D8271" s="18">
        <v>0.59379665000000004</v>
      </c>
      <c r="E8271" s="18">
        <v>0.57656445999999995</v>
      </c>
      <c r="F8271" s="18">
        <v>31.365375369999999</v>
      </c>
    </row>
    <row r="8272" spans="1:6" x14ac:dyDescent="0.2">
      <c r="A8272" s="25">
        <v>42036</v>
      </c>
      <c r="B8272" s="18" t="s">
        <v>12</v>
      </c>
      <c r="C8272" s="18" t="s">
        <v>13</v>
      </c>
      <c r="D8272" s="18">
        <v>15.256295720000001</v>
      </c>
      <c r="E8272" s="18">
        <v>2.3729187999999999</v>
      </c>
      <c r="F8272" s="18">
        <v>306.20436001000002</v>
      </c>
    </row>
    <row r="8273" spans="1:6" x14ac:dyDescent="0.2">
      <c r="A8273" s="25">
        <v>42036</v>
      </c>
      <c r="B8273" s="18" t="s">
        <v>12</v>
      </c>
      <c r="C8273" s="18" t="s">
        <v>14</v>
      </c>
      <c r="D8273" s="18">
        <v>19.191621569999999</v>
      </c>
      <c r="E8273" s="18">
        <v>4.6475606100000002</v>
      </c>
      <c r="F8273" s="18">
        <v>304.31046636000002</v>
      </c>
    </row>
    <row r="8274" spans="1:6" x14ac:dyDescent="0.2">
      <c r="A8274" s="25">
        <v>42036</v>
      </c>
      <c r="B8274" s="18" t="s">
        <v>12</v>
      </c>
      <c r="C8274" s="18" t="s">
        <v>15</v>
      </c>
      <c r="D8274" s="18">
        <v>15.20748629</v>
      </c>
      <c r="E8274" s="18">
        <v>0.93059670999999999</v>
      </c>
      <c r="F8274" s="18">
        <v>156.81530090000001</v>
      </c>
    </row>
    <row r="8275" spans="1:6" x14ac:dyDescent="0.2">
      <c r="A8275" s="25">
        <v>42036</v>
      </c>
      <c r="B8275" s="18" t="s">
        <v>12</v>
      </c>
      <c r="C8275" s="18" t="s">
        <v>16</v>
      </c>
      <c r="D8275" s="18">
        <v>9.4304999299999999</v>
      </c>
      <c r="E8275" s="18">
        <v>7.0377775099999997</v>
      </c>
      <c r="F8275" s="18">
        <v>430.39642554</v>
      </c>
    </row>
    <row r="8276" spans="1:6" x14ac:dyDescent="0.2">
      <c r="A8276" s="25">
        <v>42036</v>
      </c>
      <c r="B8276" s="18" t="s">
        <v>12</v>
      </c>
      <c r="C8276" s="18" t="s">
        <v>17</v>
      </c>
      <c r="D8276" s="18">
        <v>9.3651961000000004</v>
      </c>
      <c r="E8276" s="18">
        <v>6.5245271599999999</v>
      </c>
      <c r="F8276" s="18">
        <v>286.28030855999998</v>
      </c>
    </row>
    <row r="8277" spans="1:6" x14ac:dyDescent="0.2">
      <c r="A8277" s="25">
        <v>42036</v>
      </c>
      <c r="B8277" s="18" t="s">
        <v>12</v>
      </c>
      <c r="C8277" s="18" t="s">
        <v>18</v>
      </c>
      <c r="D8277" s="18">
        <v>15.45687858</v>
      </c>
      <c r="E8277" s="18">
        <v>6.8415525300000004</v>
      </c>
      <c r="F8277" s="18">
        <v>448.25096918000003</v>
      </c>
    </row>
    <row r="8278" spans="1:6" x14ac:dyDescent="0.2">
      <c r="A8278" s="25">
        <v>42036</v>
      </c>
      <c r="B8278" s="18" t="s">
        <v>12</v>
      </c>
      <c r="C8278" s="18" t="s">
        <v>19</v>
      </c>
      <c r="D8278" s="18">
        <v>12.974187369999999</v>
      </c>
      <c r="E8278" s="18">
        <v>1.1061783599999999</v>
      </c>
      <c r="F8278" s="18">
        <v>242.90587828</v>
      </c>
    </row>
    <row r="8279" spans="1:6" x14ac:dyDescent="0.2">
      <c r="A8279" s="25">
        <v>42036</v>
      </c>
      <c r="B8279" s="18" t="s">
        <v>12</v>
      </c>
      <c r="C8279" s="18" t="s">
        <v>20</v>
      </c>
      <c r="D8279" s="18">
        <v>21.0616038</v>
      </c>
      <c r="E8279" s="18">
        <v>7.4462171100000001</v>
      </c>
      <c r="F8279" s="18">
        <v>585.16774118000001</v>
      </c>
    </row>
    <row r="8280" spans="1:6" x14ac:dyDescent="0.2">
      <c r="A8280" s="25">
        <v>42036</v>
      </c>
      <c r="B8280" s="18" t="s">
        <v>12</v>
      </c>
      <c r="C8280" s="18" t="s">
        <v>33</v>
      </c>
      <c r="D8280" s="18">
        <v>47.697691480000003</v>
      </c>
      <c r="E8280" s="18">
        <v>20.436870769999999</v>
      </c>
      <c r="F8280" s="18">
        <v>7366.3529471399997</v>
      </c>
    </row>
    <row r="8281" spans="1:6" x14ac:dyDescent="0.2">
      <c r="A8281" s="25">
        <v>42036</v>
      </c>
      <c r="B8281" s="18" t="s">
        <v>12</v>
      </c>
      <c r="C8281" s="18" t="s">
        <v>22</v>
      </c>
      <c r="D8281" s="18">
        <v>15.889981260000001</v>
      </c>
      <c r="E8281" s="18">
        <v>21.405783150000001</v>
      </c>
      <c r="F8281" s="18">
        <v>1039.9057269899999</v>
      </c>
    </row>
    <row r="8282" spans="1:6" x14ac:dyDescent="0.2">
      <c r="A8282" s="25">
        <v>42036</v>
      </c>
      <c r="B8282" s="18" t="s">
        <v>25</v>
      </c>
      <c r="C8282" s="18" t="s">
        <v>13</v>
      </c>
      <c r="D8282" s="18">
        <v>8.9524346999999995</v>
      </c>
      <c r="E8282" s="18">
        <v>0</v>
      </c>
      <c r="F8282" s="18">
        <v>191.85217464999999</v>
      </c>
    </row>
    <row r="8283" spans="1:6" x14ac:dyDescent="0.2">
      <c r="A8283" s="25">
        <v>42036</v>
      </c>
      <c r="B8283" s="18" t="s">
        <v>25</v>
      </c>
      <c r="C8283" s="18" t="s">
        <v>14</v>
      </c>
      <c r="D8283" s="18">
        <v>15.55390673</v>
      </c>
      <c r="E8283" s="18">
        <v>5.5379990599999998</v>
      </c>
      <c r="F8283" s="18">
        <v>411.94816631999998</v>
      </c>
    </row>
    <row r="8284" spans="1:6" x14ac:dyDescent="0.2">
      <c r="A8284" s="25">
        <v>42036</v>
      </c>
      <c r="B8284" s="18" t="s">
        <v>25</v>
      </c>
      <c r="C8284" s="18" t="s">
        <v>15</v>
      </c>
      <c r="D8284" s="18">
        <v>10.51866908</v>
      </c>
      <c r="E8284" s="18">
        <v>0</v>
      </c>
      <c r="F8284" s="18">
        <v>257.25129031</v>
      </c>
    </row>
    <row r="8285" spans="1:6" x14ac:dyDescent="0.2">
      <c r="A8285" s="25">
        <v>42036</v>
      </c>
      <c r="B8285" s="18" t="s">
        <v>25</v>
      </c>
      <c r="C8285" s="18" t="s">
        <v>16</v>
      </c>
      <c r="D8285" s="18">
        <v>8.5398870500000008</v>
      </c>
      <c r="E8285" s="18">
        <v>7.3150099800000001</v>
      </c>
      <c r="F8285" s="18">
        <v>275.71383040000001</v>
      </c>
    </row>
    <row r="8286" spans="1:6" x14ac:dyDescent="0.2">
      <c r="A8286" s="25">
        <v>42036</v>
      </c>
      <c r="B8286" s="18" t="s">
        <v>25</v>
      </c>
      <c r="C8286" s="18" t="s">
        <v>17</v>
      </c>
      <c r="D8286" s="18">
        <v>8.2491440199999992</v>
      </c>
      <c r="E8286" s="18">
        <v>3.3491235800000001</v>
      </c>
      <c r="F8286" s="18">
        <v>189.78334988</v>
      </c>
    </row>
    <row r="8287" spans="1:6" x14ac:dyDescent="0.2">
      <c r="A8287" s="25">
        <v>42036</v>
      </c>
      <c r="B8287" s="18" t="s">
        <v>25</v>
      </c>
      <c r="C8287" s="18" t="s">
        <v>18</v>
      </c>
      <c r="D8287" s="18">
        <v>10.149054380000001</v>
      </c>
      <c r="E8287" s="18">
        <v>7.1990435699999997</v>
      </c>
      <c r="F8287" s="18">
        <v>206.67018143000001</v>
      </c>
    </row>
    <row r="8288" spans="1:6" x14ac:dyDescent="0.2">
      <c r="A8288" s="25">
        <v>42036</v>
      </c>
      <c r="B8288" s="18" t="s">
        <v>25</v>
      </c>
      <c r="C8288" s="18" t="s">
        <v>19</v>
      </c>
      <c r="D8288" s="18">
        <v>7.4924872999999996</v>
      </c>
      <c r="E8288" s="18">
        <v>0.47640071000000001</v>
      </c>
      <c r="F8288" s="18">
        <v>242.25404745</v>
      </c>
    </row>
    <row r="8289" spans="1:6" x14ac:dyDescent="0.2">
      <c r="A8289" s="25">
        <v>42036</v>
      </c>
      <c r="B8289" s="18" t="s">
        <v>25</v>
      </c>
      <c r="C8289" s="18" t="s">
        <v>20</v>
      </c>
      <c r="D8289" s="18">
        <v>18.955834450000001</v>
      </c>
      <c r="E8289" s="18">
        <v>7.9168730600000004</v>
      </c>
      <c r="F8289" s="18">
        <v>476.44832745999997</v>
      </c>
    </row>
    <row r="8290" spans="1:6" x14ac:dyDescent="0.2">
      <c r="A8290" s="25">
        <v>42036</v>
      </c>
      <c r="B8290" s="18" t="s">
        <v>25</v>
      </c>
      <c r="C8290" s="18" t="s">
        <v>33</v>
      </c>
      <c r="D8290" s="18">
        <v>28.1265365</v>
      </c>
      <c r="E8290" s="18">
        <v>14.38015867</v>
      </c>
      <c r="F8290" s="18">
        <v>2884.8854024000002</v>
      </c>
    </row>
    <row r="8291" spans="1:6" x14ac:dyDescent="0.2">
      <c r="A8291" s="25">
        <v>42036</v>
      </c>
      <c r="B8291" s="18" t="s">
        <v>25</v>
      </c>
      <c r="C8291" s="18" t="s">
        <v>22</v>
      </c>
      <c r="D8291" s="18">
        <v>11.678697769999999</v>
      </c>
      <c r="E8291" s="18">
        <v>27.541958139999998</v>
      </c>
      <c r="F8291" s="18">
        <v>1089.46289</v>
      </c>
    </row>
    <row r="8292" spans="1:6" x14ac:dyDescent="0.2">
      <c r="A8292" s="25">
        <v>42036</v>
      </c>
      <c r="B8292" s="18" t="s">
        <v>26</v>
      </c>
      <c r="C8292" s="18" t="s">
        <v>13</v>
      </c>
      <c r="D8292" s="18">
        <v>4.9978623999999998</v>
      </c>
      <c r="E8292" s="18">
        <v>0.48083688000000002</v>
      </c>
      <c r="F8292" s="18">
        <v>95.170880080000003</v>
      </c>
    </row>
    <row r="8293" spans="1:6" x14ac:dyDescent="0.2">
      <c r="A8293" s="25">
        <v>42036</v>
      </c>
      <c r="B8293" s="18" t="s">
        <v>26</v>
      </c>
      <c r="C8293" s="18" t="s">
        <v>14</v>
      </c>
      <c r="D8293" s="18">
        <v>9.2587600099999996</v>
      </c>
      <c r="E8293" s="18">
        <v>3.8846872000000001</v>
      </c>
      <c r="F8293" s="18">
        <v>204.77889263</v>
      </c>
    </row>
    <row r="8294" spans="1:6" x14ac:dyDescent="0.2">
      <c r="A8294" s="25">
        <v>42036</v>
      </c>
      <c r="B8294" s="18" t="s">
        <v>26</v>
      </c>
      <c r="C8294" s="18" t="s">
        <v>15</v>
      </c>
      <c r="D8294" s="18">
        <v>14.43651448</v>
      </c>
      <c r="E8294" s="18">
        <v>1.81889408</v>
      </c>
      <c r="F8294" s="18">
        <v>387.20342197999997</v>
      </c>
    </row>
    <row r="8295" spans="1:6" x14ac:dyDescent="0.2">
      <c r="A8295" s="25">
        <v>42036</v>
      </c>
      <c r="B8295" s="18" t="s">
        <v>26</v>
      </c>
      <c r="C8295" s="18" t="s">
        <v>16</v>
      </c>
      <c r="D8295" s="18">
        <v>10.16476913</v>
      </c>
      <c r="E8295" s="18">
        <v>3.86848466</v>
      </c>
      <c r="F8295" s="18">
        <v>214.11385053999999</v>
      </c>
    </row>
    <row r="8296" spans="1:6" x14ac:dyDescent="0.2">
      <c r="A8296" s="25">
        <v>42036</v>
      </c>
      <c r="B8296" s="18" t="s">
        <v>26</v>
      </c>
      <c r="C8296" s="18" t="s">
        <v>17</v>
      </c>
      <c r="D8296" s="18">
        <v>7.0413517099999998</v>
      </c>
      <c r="E8296" s="18">
        <v>4.4516354099999997</v>
      </c>
      <c r="F8296" s="18">
        <v>298.89227583000002</v>
      </c>
    </row>
    <row r="8297" spans="1:6" x14ac:dyDescent="0.2">
      <c r="A8297" s="25">
        <v>42036</v>
      </c>
      <c r="B8297" s="18" t="s">
        <v>26</v>
      </c>
      <c r="C8297" s="18" t="s">
        <v>18</v>
      </c>
      <c r="D8297" s="18">
        <v>12.62709433</v>
      </c>
      <c r="E8297" s="18">
        <v>5.4780444099999999</v>
      </c>
      <c r="F8297" s="18">
        <v>362.61658188000001</v>
      </c>
    </row>
    <row r="8298" spans="1:6" x14ac:dyDescent="0.2">
      <c r="A8298" s="25">
        <v>42036</v>
      </c>
      <c r="B8298" s="18" t="s">
        <v>26</v>
      </c>
      <c r="C8298" s="18" t="s">
        <v>19</v>
      </c>
      <c r="D8298" s="18">
        <v>10.972034109999999</v>
      </c>
      <c r="E8298" s="18">
        <v>1.7053736100000001</v>
      </c>
      <c r="F8298" s="18">
        <v>417.30105021999998</v>
      </c>
    </row>
    <row r="8299" spans="1:6" x14ac:dyDescent="0.2">
      <c r="A8299" s="25">
        <v>42036</v>
      </c>
      <c r="B8299" s="18" t="s">
        <v>26</v>
      </c>
      <c r="C8299" s="18" t="s">
        <v>20</v>
      </c>
      <c r="D8299" s="18">
        <v>19.48942559</v>
      </c>
      <c r="E8299" s="18">
        <v>4.9827744699999998</v>
      </c>
      <c r="F8299" s="18">
        <v>464.06097971000003</v>
      </c>
    </row>
    <row r="8300" spans="1:6" x14ac:dyDescent="0.2">
      <c r="A8300" s="25">
        <v>42036</v>
      </c>
      <c r="B8300" s="18" t="s">
        <v>26</v>
      </c>
      <c r="C8300" s="18" t="s">
        <v>33</v>
      </c>
      <c r="D8300" s="18">
        <v>27.990535489999999</v>
      </c>
      <c r="E8300" s="18">
        <v>8.9543961000000003</v>
      </c>
      <c r="F8300" s="18">
        <v>5220.4855371800004</v>
      </c>
    </row>
    <row r="8301" spans="1:6" x14ac:dyDescent="0.2">
      <c r="A8301" s="25">
        <v>42036</v>
      </c>
      <c r="B8301" s="18" t="s">
        <v>26</v>
      </c>
      <c r="C8301" s="18" t="s">
        <v>22</v>
      </c>
      <c r="D8301" s="18">
        <v>20.916150909999999</v>
      </c>
      <c r="E8301" s="18">
        <v>12.76373817</v>
      </c>
      <c r="F8301" s="18">
        <v>1363.8111586</v>
      </c>
    </row>
    <row r="8302" spans="1:6" x14ac:dyDescent="0.2">
      <c r="A8302" s="25">
        <v>42036</v>
      </c>
      <c r="B8302" s="18" t="s">
        <v>27</v>
      </c>
      <c r="C8302" s="18" t="s">
        <v>13</v>
      </c>
      <c r="D8302" s="18">
        <v>2.0969354500000001</v>
      </c>
      <c r="E8302" s="18">
        <v>0.22137868999999999</v>
      </c>
      <c r="F8302" s="18">
        <v>30.01161887</v>
      </c>
    </row>
    <row r="8303" spans="1:6" x14ac:dyDescent="0.2">
      <c r="A8303" s="25">
        <v>42036</v>
      </c>
      <c r="B8303" s="18" t="s">
        <v>27</v>
      </c>
      <c r="C8303" s="18" t="s">
        <v>14</v>
      </c>
      <c r="D8303" s="18">
        <v>3.4413471000000002</v>
      </c>
      <c r="E8303" s="18">
        <v>1.8717986200000001</v>
      </c>
      <c r="F8303" s="18">
        <v>79.472400059999998</v>
      </c>
    </row>
    <row r="8304" spans="1:6" x14ac:dyDescent="0.2">
      <c r="A8304" s="25">
        <v>42036</v>
      </c>
      <c r="B8304" s="18" t="s">
        <v>27</v>
      </c>
      <c r="C8304" s="18" t="s">
        <v>15</v>
      </c>
      <c r="D8304" s="18">
        <v>3.8500704300000002</v>
      </c>
      <c r="E8304" s="18">
        <v>0.29986911999999999</v>
      </c>
      <c r="F8304" s="18">
        <v>53.797341080000002</v>
      </c>
    </row>
    <row r="8305" spans="1:6" x14ac:dyDescent="0.2">
      <c r="A8305" s="25">
        <v>42036</v>
      </c>
      <c r="B8305" s="18" t="s">
        <v>27</v>
      </c>
      <c r="C8305" s="18" t="s">
        <v>16</v>
      </c>
      <c r="D8305" s="18">
        <v>2.4239651699999998</v>
      </c>
      <c r="E8305" s="18">
        <v>1.13588226</v>
      </c>
      <c r="F8305" s="18">
        <v>96.849769319999993</v>
      </c>
    </row>
    <row r="8306" spans="1:6" x14ac:dyDescent="0.2">
      <c r="A8306" s="25">
        <v>42036</v>
      </c>
      <c r="B8306" s="18" t="s">
        <v>27</v>
      </c>
      <c r="C8306" s="18" t="s">
        <v>17</v>
      </c>
      <c r="D8306" s="18">
        <v>2.88801153</v>
      </c>
      <c r="E8306" s="18">
        <v>1.2355421600000001</v>
      </c>
      <c r="F8306" s="18">
        <v>133.17747979000001</v>
      </c>
    </row>
    <row r="8307" spans="1:6" x14ac:dyDescent="0.2">
      <c r="A8307" s="25">
        <v>42036</v>
      </c>
      <c r="B8307" s="18" t="s">
        <v>27</v>
      </c>
      <c r="C8307" s="18" t="s">
        <v>18</v>
      </c>
      <c r="D8307" s="18">
        <v>3.1108574400000002</v>
      </c>
      <c r="E8307" s="18">
        <v>1.9937395099999999</v>
      </c>
      <c r="F8307" s="18">
        <v>100.90918255</v>
      </c>
    </row>
    <row r="8308" spans="1:6" x14ac:dyDescent="0.2">
      <c r="A8308" s="25">
        <v>42036</v>
      </c>
      <c r="B8308" s="18" t="s">
        <v>27</v>
      </c>
      <c r="C8308" s="18" t="s">
        <v>19</v>
      </c>
      <c r="D8308" s="18">
        <v>2.6207556900000002</v>
      </c>
      <c r="E8308" s="18">
        <v>0.49015255000000002</v>
      </c>
      <c r="F8308" s="18">
        <v>38.707483519999997</v>
      </c>
    </row>
    <row r="8309" spans="1:6" x14ac:dyDescent="0.2">
      <c r="A8309" s="25">
        <v>42036</v>
      </c>
      <c r="B8309" s="18" t="s">
        <v>27</v>
      </c>
      <c r="C8309" s="18" t="s">
        <v>20</v>
      </c>
      <c r="D8309" s="18">
        <v>6.2393348</v>
      </c>
      <c r="E8309" s="18">
        <v>1.6406966199999999</v>
      </c>
      <c r="F8309" s="18">
        <v>154.74171411</v>
      </c>
    </row>
    <row r="8310" spans="1:6" x14ac:dyDescent="0.2">
      <c r="A8310" s="25">
        <v>42036</v>
      </c>
      <c r="B8310" s="18" t="s">
        <v>27</v>
      </c>
      <c r="C8310" s="18" t="s">
        <v>33</v>
      </c>
      <c r="D8310" s="18">
        <v>11.565089009999999</v>
      </c>
      <c r="E8310" s="18">
        <v>2.8343529200000002</v>
      </c>
      <c r="F8310" s="18">
        <v>1639.39618647</v>
      </c>
    </row>
    <row r="8311" spans="1:6" x14ac:dyDescent="0.2">
      <c r="A8311" s="25">
        <v>42036</v>
      </c>
      <c r="B8311" s="18" t="s">
        <v>27</v>
      </c>
      <c r="C8311" s="18" t="s">
        <v>22</v>
      </c>
      <c r="D8311" s="18">
        <v>7.5207353899999996</v>
      </c>
      <c r="E8311" s="18">
        <v>4.8404798099999997</v>
      </c>
      <c r="F8311" s="18">
        <v>638.00698940999996</v>
      </c>
    </row>
    <row r="8312" spans="1:6" x14ac:dyDescent="0.2">
      <c r="A8312" s="25">
        <v>42036</v>
      </c>
      <c r="B8312" s="18" t="s">
        <v>28</v>
      </c>
      <c r="C8312" s="18" t="s">
        <v>13</v>
      </c>
      <c r="D8312" s="18">
        <v>5.0728116700000001</v>
      </c>
      <c r="E8312" s="18">
        <v>1.3237498599999999</v>
      </c>
      <c r="F8312" s="18">
        <v>96.103877460000007</v>
      </c>
    </row>
    <row r="8313" spans="1:6" x14ac:dyDescent="0.2">
      <c r="A8313" s="25">
        <v>42036</v>
      </c>
      <c r="B8313" s="18" t="s">
        <v>28</v>
      </c>
      <c r="C8313" s="18" t="s">
        <v>14</v>
      </c>
      <c r="D8313" s="18">
        <v>7.1501335900000003</v>
      </c>
      <c r="E8313" s="18">
        <v>2.5055249100000001</v>
      </c>
      <c r="F8313" s="18">
        <v>162.48674403000001</v>
      </c>
    </row>
    <row r="8314" spans="1:6" x14ac:dyDescent="0.2">
      <c r="A8314" s="25">
        <v>42036</v>
      </c>
      <c r="B8314" s="18" t="s">
        <v>28</v>
      </c>
      <c r="C8314" s="18" t="s">
        <v>15</v>
      </c>
      <c r="D8314" s="18">
        <v>9.6615670199999997</v>
      </c>
      <c r="E8314" s="18">
        <v>1.27113107</v>
      </c>
      <c r="F8314" s="18">
        <v>162.50095429000001</v>
      </c>
    </row>
    <row r="8315" spans="1:6" x14ac:dyDescent="0.2">
      <c r="A8315" s="25">
        <v>42036</v>
      </c>
      <c r="B8315" s="18" t="s">
        <v>28</v>
      </c>
      <c r="C8315" s="18" t="s">
        <v>16</v>
      </c>
      <c r="D8315" s="18">
        <v>1.97565334</v>
      </c>
      <c r="E8315" s="18">
        <v>2.2483824700000001</v>
      </c>
      <c r="F8315" s="18">
        <v>16.3815107</v>
      </c>
    </row>
    <row r="8316" spans="1:6" x14ac:dyDescent="0.2">
      <c r="A8316" s="25">
        <v>42036</v>
      </c>
      <c r="B8316" s="18" t="s">
        <v>28</v>
      </c>
      <c r="C8316" s="18" t="s">
        <v>17</v>
      </c>
      <c r="D8316" s="18">
        <v>5.33318943</v>
      </c>
      <c r="E8316" s="18">
        <v>2.38098104</v>
      </c>
      <c r="F8316" s="18">
        <v>82.497517400000007</v>
      </c>
    </row>
    <row r="8317" spans="1:6" x14ac:dyDescent="0.2">
      <c r="A8317" s="25">
        <v>42036</v>
      </c>
      <c r="B8317" s="18" t="s">
        <v>28</v>
      </c>
      <c r="C8317" s="18" t="s">
        <v>18</v>
      </c>
      <c r="D8317" s="18">
        <v>3.7286639300000002</v>
      </c>
      <c r="E8317" s="18">
        <v>3.1875876700000001</v>
      </c>
      <c r="F8317" s="18">
        <v>124.97020723999999</v>
      </c>
    </row>
    <row r="8318" spans="1:6" x14ac:dyDescent="0.2">
      <c r="A8318" s="25">
        <v>42036</v>
      </c>
      <c r="B8318" s="18" t="s">
        <v>28</v>
      </c>
      <c r="C8318" s="18" t="s">
        <v>19</v>
      </c>
      <c r="D8318" s="18">
        <v>3.6803637899999999</v>
      </c>
      <c r="E8318" s="18">
        <v>0.29808172999999999</v>
      </c>
      <c r="F8318" s="18">
        <v>70.845031039999995</v>
      </c>
    </row>
    <row r="8319" spans="1:6" x14ac:dyDescent="0.2">
      <c r="A8319" s="25">
        <v>42036</v>
      </c>
      <c r="B8319" s="18" t="s">
        <v>28</v>
      </c>
      <c r="C8319" s="18" t="s">
        <v>20</v>
      </c>
      <c r="D8319" s="18">
        <v>9.2268727599999991</v>
      </c>
      <c r="E8319" s="18">
        <v>3.6981273799999999</v>
      </c>
      <c r="F8319" s="18">
        <v>323.82367927000001</v>
      </c>
    </row>
    <row r="8320" spans="1:6" x14ac:dyDescent="0.2">
      <c r="A8320" s="25">
        <v>42036</v>
      </c>
      <c r="B8320" s="18" t="s">
        <v>28</v>
      </c>
      <c r="C8320" s="18" t="s">
        <v>33</v>
      </c>
      <c r="D8320" s="18">
        <v>11.01372287</v>
      </c>
      <c r="E8320" s="18">
        <v>5.0194805799999997</v>
      </c>
      <c r="F8320" s="18">
        <v>1486.9096501399999</v>
      </c>
    </row>
    <row r="8321" spans="1:6" x14ac:dyDescent="0.2">
      <c r="A8321" s="25">
        <v>42036</v>
      </c>
      <c r="B8321" s="18" t="s">
        <v>28</v>
      </c>
      <c r="C8321" s="18" t="s">
        <v>22</v>
      </c>
      <c r="D8321" s="18">
        <v>6.1227777699999999</v>
      </c>
      <c r="E8321" s="18">
        <v>5.69890571</v>
      </c>
      <c r="F8321" s="18">
        <v>602.16787758999999</v>
      </c>
    </row>
    <row r="8322" spans="1:6" x14ac:dyDescent="0.2">
      <c r="A8322" s="25">
        <v>42036</v>
      </c>
      <c r="B8322" s="18" t="s">
        <v>29</v>
      </c>
      <c r="C8322" s="18" t="s">
        <v>13</v>
      </c>
      <c r="D8322" s="18">
        <v>0.38865195000000002</v>
      </c>
      <c r="E8322" s="18">
        <v>9.8984619999999995E-2</v>
      </c>
      <c r="F8322" s="18">
        <v>24.0843223</v>
      </c>
    </row>
    <row r="8323" spans="1:6" x14ac:dyDescent="0.2">
      <c r="A8323" s="25">
        <v>42036</v>
      </c>
      <c r="B8323" s="18" t="s">
        <v>29</v>
      </c>
      <c r="C8323" s="18" t="s">
        <v>14</v>
      </c>
      <c r="D8323" s="18">
        <v>0.71745713</v>
      </c>
      <c r="E8323" s="18">
        <v>0.65872118000000002</v>
      </c>
      <c r="F8323" s="18">
        <v>22.82137552</v>
      </c>
    </row>
    <row r="8324" spans="1:6" x14ac:dyDescent="0.2">
      <c r="A8324" s="25">
        <v>42036</v>
      </c>
      <c r="B8324" s="18" t="s">
        <v>29</v>
      </c>
      <c r="C8324" s="18" t="s">
        <v>15</v>
      </c>
      <c r="D8324" s="18">
        <v>1.2659984399999999</v>
      </c>
      <c r="E8324" s="18">
        <v>0</v>
      </c>
      <c r="F8324" s="18">
        <v>29.532041079999999</v>
      </c>
    </row>
    <row r="8325" spans="1:6" x14ac:dyDescent="0.2">
      <c r="A8325" s="25">
        <v>42036</v>
      </c>
      <c r="B8325" s="18" t="s">
        <v>29</v>
      </c>
      <c r="C8325" s="18" t="s">
        <v>16</v>
      </c>
      <c r="D8325" s="18">
        <v>1.0677565099999999</v>
      </c>
      <c r="E8325" s="18">
        <v>0.25812243000000001</v>
      </c>
      <c r="F8325" s="18">
        <v>12.83427107</v>
      </c>
    </row>
    <row r="8326" spans="1:6" x14ac:dyDescent="0.2">
      <c r="A8326" s="25">
        <v>42036</v>
      </c>
      <c r="B8326" s="18" t="s">
        <v>29</v>
      </c>
      <c r="C8326" s="18" t="s">
        <v>17</v>
      </c>
      <c r="D8326" s="18">
        <v>0.47029271</v>
      </c>
      <c r="E8326" s="18">
        <v>0.27593458999999998</v>
      </c>
      <c r="F8326" s="18">
        <v>22.678354840000001</v>
      </c>
    </row>
    <row r="8327" spans="1:6" x14ac:dyDescent="0.2">
      <c r="A8327" s="25">
        <v>42036</v>
      </c>
      <c r="B8327" s="18" t="s">
        <v>29</v>
      </c>
      <c r="C8327" s="18" t="s">
        <v>18</v>
      </c>
      <c r="D8327" s="18">
        <v>0.34842890999999998</v>
      </c>
      <c r="E8327" s="18">
        <v>0.83386366999999995</v>
      </c>
      <c r="F8327" s="18">
        <v>14.598675139999999</v>
      </c>
    </row>
    <row r="8328" spans="1:6" x14ac:dyDescent="0.2">
      <c r="A8328" s="25">
        <v>42036</v>
      </c>
      <c r="B8328" s="18" t="s">
        <v>29</v>
      </c>
      <c r="C8328" s="18" t="s">
        <v>19</v>
      </c>
      <c r="D8328" s="18">
        <v>0.32316371999999999</v>
      </c>
      <c r="E8328" s="18">
        <v>0.13870410999999999</v>
      </c>
      <c r="F8328" s="18">
        <v>5.2776093499999996</v>
      </c>
    </row>
    <row r="8329" spans="1:6" x14ac:dyDescent="0.2">
      <c r="A8329" s="25">
        <v>42036</v>
      </c>
      <c r="B8329" s="18" t="s">
        <v>29</v>
      </c>
      <c r="C8329" s="18" t="s">
        <v>20</v>
      </c>
      <c r="D8329" s="18">
        <v>3.0179056499999999</v>
      </c>
      <c r="E8329" s="18">
        <v>0.26165252999999999</v>
      </c>
      <c r="F8329" s="18">
        <v>88.152979959999996</v>
      </c>
    </row>
    <row r="8330" spans="1:6" x14ac:dyDescent="0.2">
      <c r="A8330" s="25">
        <v>42036</v>
      </c>
      <c r="B8330" s="18" t="s">
        <v>29</v>
      </c>
      <c r="C8330" s="18" t="s">
        <v>33</v>
      </c>
      <c r="D8330" s="18">
        <v>2.8209941500000002</v>
      </c>
      <c r="E8330" s="18">
        <v>0.58375542999999996</v>
      </c>
      <c r="F8330" s="18">
        <v>536.89222862999998</v>
      </c>
    </row>
    <row r="8331" spans="1:6" x14ac:dyDescent="0.2">
      <c r="A8331" s="25">
        <v>42036</v>
      </c>
      <c r="B8331" s="18" t="s">
        <v>29</v>
      </c>
      <c r="C8331" s="18" t="s">
        <v>22</v>
      </c>
      <c r="D8331" s="18">
        <v>2.0991453299999998</v>
      </c>
      <c r="E8331" s="18">
        <v>1.9793418599999999</v>
      </c>
      <c r="F8331" s="18">
        <v>231.90785976999999</v>
      </c>
    </row>
    <row r="8332" spans="1:6" x14ac:dyDescent="0.2">
      <c r="A8332" s="25">
        <v>42036</v>
      </c>
      <c r="B8332" s="18" t="s">
        <v>30</v>
      </c>
      <c r="C8332" s="18" t="s">
        <v>13</v>
      </c>
      <c r="D8332" s="18">
        <v>0.55761198999999995</v>
      </c>
      <c r="E8332" s="18">
        <v>0</v>
      </c>
      <c r="F8332" s="18">
        <v>8.97503648</v>
      </c>
    </row>
    <row r="8333" spans="1:6" x14ac:dyDescent="0.2">
      <c r="A8333" s="25">
        <v>42036</v>
      </c>
      <c r="B8333" s="18" t="s">
        <v>30</v>
      </c>
      <c r="C8333" s="18" t="s">
        <v>14</v>
      </c>
      <c r="D8333" s="18">
        <v>0.33773532000000001</v>
      </c>
      <c r="E8333" s="18">
        <v>8.2003179999999995E-2</v>
      </c>
      <c r="F8333" s="18">
        <v>4.3519362599999996</v>
      </c>
    </row>
    <row r="8334" spans="1:6" x14ac:dyDescent="0.2">
      <c r="A8334" s="25">
        <v>42036</v>
      </c>
      <c r="B8334" s="18" t="s">
        <v>30</v>
      </c>
      <c r="C8334" s="18" t="s">
        <v>15</v>
      </c>
      <c r="D8334" s="18">
        <v>0.27800435000000001</v>
      </c>
      <c r="E8334" s="18">
        <v>0.27285540000000003</v>
      </c>
      <c r="F8334" s="18">
        <v>3.0539628699999999</v>
      </c>
    </row>
    <row r="8335" spans="1:6" x14ac:dyDescent="0.2">
      <c r="A8335" s="25">
        <v>42036</v>
      </c>
      <c r="B8335" s="18" t="s">
        <v>30</v>
      </c>
      <c r="C8335" s="18" t="s">
        <v>16</v>
      </c>
      <c r="D8335" s="18">
        <v>0.44471843999999999</v>
      </c>
      <c r="E8335" s="18">
        <v>0</v>
      </c>
      <c r="F8335" s="18">
        <v>5.90319167</v>
      </c>
    </row>
    <row r="8336" spans="1:6" x14ac:dyDescent="0.2">
      <c r="A8336" s="25">
        <v>42036</v>
      </c>
      <c r="B8336" s="18" t="s">
        <v>30</v>
      </c>
      <c r="C8336" s="18" t="s">
        <v>17</v>
      </c>
      <c r="D8336" s="18">
        <v>0.42637250999999998</v>
      </c>
      <c r="E8336" s="18">
        <v>0</v>
      </c>
      <c r="F8336" s="18">
        <v>3.2454056699999998</v>
      </c>
    </row>
    <row r="8337" spans="1:6" x14ac:dyDescent="0.2">
      <c r="A8337" s="25">
        <v>42036</v>
      </c>
      <c r="B8337" s="18" t="s">
        <v>30</v>
      </c>
      <c r="C8337" s="18" t="s">
        <v>18</v>
      </c>
      <c r="D8337" s="18">
        <v>0.55593451000000005</v>
      </c>
      <c r="E8337" s="18">
        <v>0.17970067000000001</v>
      </c>
      <c r="F8337" s="18">
        <v>7.5633715600000002</v>
      </c>
    </row>
    <row r="8338" spans="1:6" x14ac:dyDescent="0.2">
      <c r="A8338" s="25">
        <v>42036</v>
      </c>
      <c r="B8338" s="18" t="s">
        <v>30</v>
      </c>
      <c r="C8338" s="18" t="s">
        <v>19</v>
      </c>
      <c r="D8338" s="18">
        <v>0.29809533999999999</v>
      </c>
      <c r="E8338" s="18">
        <v>9.819348E-2</v>
      </c>
      <c r="F8338" s="18">
        <v>1.583364</v>
      </c>
    </row>
    <row r="8339" spans="1:6" x14ac:dyDescent="0.2">
      <c r="A8339" s="25">
        <v>42036</v>
      </c>
      <c r="B8339" s="18" t="s">
        <v>30</v>
      </c>
      <c r="C8339" s="18" t="s">
        <v>20</v>
      </c>
      <c r="D8339" s="18">
        <v>0.53637409999999996</v>
      </c>
      <c r="E8339" s="18">
        <v>0</v>
      </c>
      <c r="F8339" s="18">
        <v>4.3160401200000003</v>
      </c>
    </row>
    <row r="8340" spans="1:6" x14ac:dyDescent="0.2">
      <c r="A8340" s="25">
        <v>42036</v>
      </c>
      <c r="B8340" s="18" t="s">
        <v>30</v>
      </c>
      <c r="C8340" s="18" t="s">
        <v>33</v>
      </c>
      <c r="D8340" s="18">
        <v>6.3456410000000005E-2</v>
      </c>
      <c r="E8340" s="18">
        <v>0</v>
      </c>
      <c r="F8340" s="18">
        <v>3.23627675</v>
      </c>
    </row>
    <row r="8341" spans="1:6" x14ac:dyDescent="0.2">
      <c r="A8341" s="25">
        <v>42036</v>
      </c>
      <c r="B8341" s="18" t="s">
        <v>30</v>
      </c>
      <c r="C8341" s="18" t="s">
        <v>22</v>
      </c>
      <c r="D8341" s="18">
        <v>1.3416101899999999</v>
      </c>
      <c r="E8341" s="18">
        <v>0.76360470000000003</v>
      </c>
      <c r="F8341" s="18">
        <v>13.839668700000001</v>
      </c>
    </row>
    <row r="8342" spans="1:6" x14ac:dyDescent="0.2">
      <c r="A8342" s="25">
        <v>42036</v>
      </c>
      <c r="B8342" s="18" t="s">
        <v>31</v>
      </c>
      <c r="C8342" s="18" t="s">
        <v>13</v>
      </c>
      <c r="D8342" s="18">
        <v>0.63889006000000004</v>
      </c>
      <c r="E8342" s="18">
        <v>0.30793187999999999</v>
      </c>
      <c r="F8342" s="18">
        <v>6.4834704299999997</v>
      </c>
    </row>
    <row r="8343" spans="1:6" x14ac:dyDescent="0.2">
      <c r="A8343" s="25">
        <v>42036</v>
      </c>
      <c r="B8343" s="18" t="s">
        <v>31</v>
      </c>
      <c r="C8343" s="18" t="s">
        <v>14</v>
      </c>
      <c r="D8343" s="18">
        <v>0.98655934999999995</v>
      </c>
      <c r="E8343" s="18">
        <v>0.70001504999999997</v>
      </c>
      <c r="F8343" s="18">
        <v>42.943015119999998</v>
      </c>
    </row>
    <row r="8344" spans="1:6" x14ac:dyDescent="0.2">
      <c r="A8344" s="25">
        <v>42036</v>
      </c>
      <c r="B8344" s="18" t="s">
        <v>31</v>
      </c>
      <c r="C8344" s="18" t="s">
        <v>15</v>
      </c>
      <c r="D8344" s="18">
        <v>0.89234323000000004</v>
      </c>
      <c r="E8344" s="18">
        <v>0</v>
      </c>
      <c r="F8344" s="18">
        <v>9.1101246600000003</v>
      </c>
    </row>
    <row r="8345" spans="1:6" x14ac:dyDescent="0.2">
      <c r="A8345" s="25">
        <v>42036</v>
      </c>
      <c r="B8345" s="18" t="s">
        <v>31</v>
      </c>
      <c r="C8345" s="18" t="s">
        <v>16</v>
      </c>
      <c r="D8345" s="18">
        <v>0.31334429000000003</v>
      </c>
      <c r="E8345" s="18">
        <v>0.17243343</v>
      </c>
      <c r="F8345" s="18">
        <v>4.1661621200000001</v>
      </c>
    </row>
    <row r="8346" spans="1:6" x14ac:dyDescent="0.2">
      <c r="A8346" s="25">
        <v>42036</v>
      </c>
      <c r="B8346" s="18" t="s">
        <v>31</v>
      </c>
      <c r="C8346" s="18" t="s">
        <v>17</v>
      </c>
      <c r="D8346" s="18">
        <v>1.3436061699999999</v>
      </c>
      <c r="E8346" s="18">
        <v>0.53239170999999996</v>
      </c>
      <c r="F8346" s="18">
        <v>14.55753762</v>
      </c>
    </row>
    <row r="8347" spans="1:6" x14ac:dyDescent="0.2">
      <c r="A8347" s="25">
        <v>42036</v>
      </c>
      <c r="B8347" s="18" t="s">
        <v>31</v>
      </c>
      <c r="C8347" s="18" t="s">
        <v>18</v>
      </c>
      <c r="D8347" s="18">
        <v>0.61566195000000001</v>
      </c>
      <c r="E8347" s="18">
        <v>0.67302340999999999</v>
      </c>
      <c r="F8347" s="18">
        <v>14.975496059999999</v>
      </c>
    </row>
    <row r="8348" spans="1:6" x14ac:dyDescent="0.2">
      <c r="A8348" s="25">
        <v>42036</v>
      </c>
      <c r="B8348" s="18" t="s">
        <v>31</v>
      </c>
      <c r="C8348" s="18" t="s">
        <v>19</v>
      </c>
      <c r="D8348" s="18">
        <v>0</v>
      </c>
      <c r="E8348" s="18">
        <v>0</v>
      </c>
      <c r="F8348" s="18">
        <v>0</v>
      </c>
    </row>
    <row r="8349" spans="1:6" x14ac:dyDescent="0.2">
      <c r="A8349" s="25">
        <v>42036</v>
      </c>
      <c r="B8349" s="18" t="s">
        <v>31</v>
      </c>
      <c r="C8349" s="18" t="s">
        <v>20</v>
      </c>
      <c r="D8349" s="18">
        <v>0.17104257</v>
      </c>
      <c r="E8349" s="18">
        <v>0</v>
      </c>
      <c r="F8349" s="18">
        <v>0.85521283000000003</v>
      </c>
    </row>
    <row r="8350" spans="1:6" x14ac:dyDescent="0.2">
      <c r="A8350" s="25">
        <v>42036</v>
      </c>
      <c r="B8350" s="18" t="s">
        <v>31</v>
      </c>
      <c r="C8350" s="18" t="s">
        <v>33</v>
      </c>
      <c r="D8350" s="18">
        <v>2.21529328</v>
      </c>
      <c r="E8350" s="18">
        <v>0.37275491999999999</v>
      </c>
      <c r="F8350" s="18">
        <v>312.14170036000002</v>
      </c>
    </row>
    <row r="8351" spans="1:6" x14ac:dyDescent="0.2">
      <c r="A8351" s="25">
        <v>42036</v>
      </c>
      <c r="B8351" s="18" t="s">
        <v>31</v>
      </c>
      <c r="C8351" s="18" t="s">
        <v>22</v>
      </c>
      <c r="D8351" s="18">
        <v>1.00954258</v>
      </c>
      <c r="E8351" s="18">
        <v>1.2806224799999999</v>
      </c>
      <c r="F8351" s="18">
        <v>49.833153170000003</v>
      </c>
    </row>
    <row r="8352" spans="1:6" x14ac:dyDescent="0.2">
      <c r="A8352" s="25">
        <v>42125</v>
      </c>
      <c r="B8352" s="18" t="s">
        <v>12</v>
      </c>
      <c r="C8352" s="18" t="s">
        <v>13</v>
      </c>
      <c r="D8352" s="18">
        <v>10.568093530000001</v>
      </c>
      <c r="E8352" s="18">
        <v>0.40686762999999998</v>
      </c>
      <c r="F8352" s="18">
        <v>243.62100967000001</v>
      </c>
    </row>
    <row r="8353" spans="1:6" x14ac:dyDescent="0.2">
      <c r="A8353" s="25">
        <v>42125</v>
      </c>
      <c r="B8353" s="18" t="s">
        <v>12</v>
      </c>
      <c r="C8353" s="18" t="s">
        <v>14</v>
      </c>
      <c r="D8353" s="18">
        <v>10.587767270000001</v>
      </c>
      <c r="E8353" s="18">
        <v>5.0485339600000003</v>
      </c>
      <c r="F8353" s="18">
        <v>371.25330627</v>
      </c>
    </row>
    <row r="8354" spans="1:6" x14ac:dyDescent="0.2">
      <c r="A8354" s="25">
        <v>42125</v>
      </c>
      <c r="B8354" s="18" t="s">
        <v>12</v>
      </c>
      <c r="C8354" s="18" t="s">
        <v>15</v>
      </c>
      <c r="D8354" s="18">
        <v>14.920070279999999</v>
      </c>
      <c r="E8354" s="18">
        <v>1.71181363</v>
      </c>
      <c r="F8354" s="18">
        <v>383.41971083999999</v>
      </c>
    </row>
    <row r="8355" spans="1:6" x14ac:dyDescent="0.2">
      <c r="A8355" s="25">
        <v>42125</v>
      </c>
      <c r="B8355" s="18" t="s">
        <v>12</v>
      </c>
      <c r="C8355" s="18" t="s">
        <v>16</v>
      </c>
      <c r="D8355" s="18">
        <v>12.93455833</v>
      </c>
      <c r="E8355" s="18">
        <v>5.4198274800000004</v>
      </c>
      <c r="F8355" s="18">
        <v>325.16185087000002</v>
      </c>
    </row>
    <row r="8356" spans="1:6" x14ac:dyDescent="0.2">
      <c r="A8356" s="25">
        <v>42125</v>
      </c>
      <c r="B8356" s="18" t="s">
        <v>12</v>
      </c>
      <c r="C8356" s="18" t="s">
        <v>17</v>
      </c>
      <c r="D8356" s="18">
        <v>11.10260918</v>
      </c>
      <c r="E8356" s="18">
        <v>5.6955366999999999</v>
      </c>
      <c r="F8356" s="18">
        <v>440.26084924000003</v>
      </c>
    </row>
    <row r="8357" spans="1:6" x14ac:dyDescent="0.2">
      <c r="A8357" s="25">
        <v>42125</v>
      </c>
      <c r="B8357" s="18" t="s">
        <v>12</v>
      </c>
      <c r="C8357" s="18" t="s">
        <v>18</v>
      </c>
      <c r="D8357" s="18">
        <v>6.2174696999999997</v>
      </c>
      <c r="E8357" s="18">
        <v>5.3352951400000004</v>
      </c>
      <c r="F8357" s="18">
        <v>195.21567066</v>
      </c>
    </row>
    <row r="8358" spans="1:6" x14ac:dyDescent="0.2">
      <c r="A8358" s="25">
        <v>42125</v>
      </c>
      <c r="B8358" s="18" t="s">
        <v>12</v>
      </c>
      <c r="C8358" s="18" t="s">
        <v>19</v>
      </c>
      <c r="D8358" s="18">
        <v>5.5495793200000003</v>
      </c>
      <c r="E8358" s="18">
        <v>0.50802928999999997</v>
      </c>
      <c r="F8358" s="18">
        <v>101.47365884</v>
      </c>
    </row>
    <row r="8359" spans="1:6" x14ac:dyDescent="0.2">
      <c r="A8359" s="25">
        <v>42125</v>
      </c>
      <c r="B8359" s="18" t="s">
        <v>12</v>
      </c>
      <c r="C8359" s="18" t="s">
        <v>20</v>
      </c>
      <c r="D8359" s="18">
        <v>22.772740249999998</v>
      </c>
      <c r="E8359" s="18">
        <v>5.2609059699999996</v>
      </c>
      <c r="F8359" s="18">
        <v>598.56588173</v>
      </c>
    </row>
    <row r="8360" spans="1:6" x14ac:dyDescent="0.2">
      <c r="A8360" s="25">
        <v>42125</v>
      </c>
      <c r="B8360" s="18" t="s">
        <v>12</v>
      </c>
      <c r="C8360" s="18" t="s">
        <v>33</v>
      </c>
      <c r="D8360" s="18">
        <v>25.556540760000001</v>
      </c>
      <c r="E8360" s="18">
        <v>19.64869667</v>
      </c>
      <c r="F8360" s="18">
        <v>5533.1627145299999</v>
      </c>
    </row>
    <row r="8361" spans="1:6" x14ac:dyDescent="0.2">
      <c r="A8361" s="25">
        <v>42125</v>
      </c>
      <c r="B8361" s="18" t="s">
        <v>12</v>
      </c>
      <c r="C8361" s="18" t="s">
        <v>22</v>
      </c>
      <c r="D8361" s="18">
        <v>22.41684571</v>
      </c>
      <c r="E8361" s="18">
        <v>28.624425970000001</v>
      </c>
      <c r="F8361" s="18">
        <v>2718.9744242699999</v>
      </c>
    </row>
    <row r="8362" spans="1:6" x14ac:dyDescent="0.2">
      <c r="A8362" s="25">
        <v>42125</v>
      </c>
      <c r="B8362" s="18" t="s">
        <v>25</v>
      </c>
      <c r="C8362" s="18" t="s">
        <v>13</v>
      </c>
      <c r="D8362" s="18">
        <v>5.5737889300000001</v>
      </c>
      <c r="E8362" s="18">
        <v>0.54520184999999999</v>
      </c>
      <c r="F8362" s="18">
        <v>102.13698316</v>
      </c>
    </row>
    <row r="8363" spans="1:6" x14ac:dyDescent="0.2">
      <c r="A8363" s="25">
        <v>42125</v>
      </c>
      <c r="B8363" s="18" t="s">
        <v>25</v>
      </c>
      <c r="C8363" s="18" t="s">
        <v>14</v>
      </c>
      <c r="D8363" s="18">
        <v>12.9599417</v>
      </c>
      <c r="E8363" s="18">
        <v>6.1564905899999998</v>
      </c>
      <c r="F8363" s="18">
        <v>392.44941258</v>
      </c>
    </row>
    <row r="8364" spans="1:6" x14ac:dyDescent="0.2">
      <c r="A8364" s="25">
        <v>42125</v>
      </c>
      <c r="B8364" s="18" t="s">
        <v>25</v>
      </c>
      <c r="C8364" s="18" t="s">
        <v>15</v>
      </c>
      <c r="D8364" s="18">
        <v>10.90529222</v>
      </c>
      <c r="E8364" s="18">
        <v>1.2656676200000001</v>
      </c>
      <c r="F8364" s="18">
        <v>234.91503337</v>
      </c>
    </row>
    <row r="8365" spans="1:6" x14ac:dyDescent="0.2">
      <c r="A8365" s="25">
        <v>42125</v>
      </c>
      <c r="B8365" s="18" t="s">
        <v>25</v>
      </c>
      <c r="C8365" s="18" t="s">
        <v>16</v>
      </c>
      <c r="D8365" s="18">
        <v>9.2172924799999993</v>
      </c>
      <c r="E8365" s="18">
        <v>7.1782411499999998</v>
      </c>
      <c r="F8365" s="18">
        <v>266.51085001000001</v>
      </c>
    </row>
    <row r="8366" spans="1:6" x14ac:dyDescent="0.2">
      <c r="A8366" s="25">
        <v>42125</v>
      </c>
      <c r="B8366" s="18" t="s">
        <v>25</v>
      </c>
      <c r="C8366" s="18" t="s">
        <v>17</v>
      </c>
      <c r="D8366" s="18">
        <v>7.90751135</v>
      </c>
      <c r="E8366" s="18">
        <v>0.42879942999999998</v>
      </c>
      <c r="F8366" s="18">
        <v>231.18768868999999</v>
      </c>
    </row>
    <row r="8367" spans="1:6" x14ac:dyDescent="0.2">
      <c r="A8367" s="25">
        <v>42125</v>
      </c>
      <c r="B8367" s="18" t="s">
        <v>25</v>
      </c>
      <c r="C8367" s="18" t="s">
        <v>18</v>
      </c>
      <c r="D8367" s="18">
        <v>7.4468563999999997</v>
      </c>
      <c r="E8367" s="18">
        <v>6.7924944299999996</v>
      </c>
      <c r="F8367" s="18">
        <v>306.00797247000003</v>
      </c>
    </row>
    <row r="8368" spans="1:6" x14ac:dyDescent="0.2">
      <c r="A8368" s="25">
        <v>42125</v>
      </c>
      <c r="B8368" s="18" t="s">
        <v>25</v>
      </c>
      <c r="C8368" s="18" t="s">
        <v>19</v>
      </c>
      <c r="D8368" s="18">
        <v>8.8352107199999992</v>
      </c>
      <c r="E8368" s="18">
        <v>0.58474725000000005</v>
      </c>
      <c r="F8368" s="18">
        <v>439.70257172999999</v>
      </c>
    </row>
    <row r="8369" spans="1:6" x14ac:dyDescent="0.2">
      <c r="A8369" s="25">
        <v>42125</v>
      </c>
      <c r="B8369" s="18" t="s">
        <v>25</v>
      </c>
      <c r="C8369" s="18" t="s">
        <v>20</v>
      </c>
      <c r="D8369" s="18">
        <v>18.575835560000002</v>
      </c>
      <c r="E8369" s="18">
        <v>7.1754527399999999</v>
      </c>
      <c r="F8369" s="18">
        <v>406.02983345000001</v>
      </c>
    </row>
    <row r="8370" spans="1:6" x14ac:dyDescent="0.2">
      <c r="A8370" s="25">
        <v>42125</v>
      </c>
      <c r="B8370" s="18" t="s">
        <v>25</v>
      </c>
      <c r="C8370" s="18" t="s">
        <v>33</v>
      </c>
      <c r="D8370" s="18">
        <v>22.828947629999998</v>
      </c>
      <c r="E8370" s="18">
        <v>13.39383239</v>
      </c>
      <c r="F8370" s="18">
        <v>2749.3706424500001</v>
      </c>
    </row>
    <row r="8371" spans="1:6" x14ac:dyDescent="0.2">
      <c r="A8371" s="25">
        <v>42125</v>
      </c>
      <c r="B8371" s="18" t="s">
        <v>25</v>
      </c>
      <c r="C8371" s="18" t="s">
        <v>22</v>
      </c>
      <c r="D8371" s="18">
        <v>14.1426254</v>
      </c>
      <c r="E8371" s="18">
        <v>23.782790890000001</v>
      </c>
      <c r="F8371" s="18">
        <v>1084.4453245</v>
      </c>
    </row>
    <row r="8372" spans="1:6" x14ac:dyDescent="0.2">
      <c r="A8372" s="25">
        <v>42125</v>
      </c>
      <c r="B8372" s="18" t="s">
        <v>26</v>
      </c>
      <c r="C8372" s="18" t="s">
        <v>13</v>
      </c>
      <c r="D8372" s="18">
        <v>5.1520503900000003</v>
      </c>
      <c r="E8372" s="18">
        <v>1.28347696</v>
      </c>
      <c r="F8372" s="18">
        <v>111.34013197</v>
      </c>
    </row>
    <row r="8373" spans="1:6" x14ac:dyDescent="0.2">
      <c r="A8373" s="25">
        <v>42125</v>
      </c>
      <c r="B8373" s="18" t="s">
        <v>26</v>
      </c>
      <c r="C8373" s="18" t="s">
        <v>14</v>
      </c>
      <c r="D8373" s="18">
        <v>7.2648560099999999</v>
      </c>
      <c r="E8373" s="18">
        <v>2.8319665999999999</v>
      </c>
      <c r="F8373" s="18">
        <v>210.51462025000001</v>
      </c>
    </row>
    <row r="8374" spans="1:6" x14ac:dyDescent="0.2">
      <c r="A8374" s="25">
        <v>42125</v>
      </c>
      <c r="B8374" s="18" t="s">
        <v>26</v>
      </c>
      <c r="C8374" s="18" t="s">
        <v>15</v>
      </c>
      <c r="D8374" s="18">
        <v>14.551142069999999</v>
      </c>
      <c r="E8374" s="18">
        <v>2.16303366</v>
      </c>
      <c r="F8374" s="18">
        <v>312.44191662999998</v>
      </c>
    </row>
    <row r="8375" spans="1:6" x14ac:dyDescent="0.2">
      <c r="A8375" s="25">
        <v>42125</v>
      </c>
      <c r="B8375" s="18" t="s">
        <v>26</v>
      </c>
      <c r="C8375" s="18" t="s">
        <v>16</v>
      </c>
      <c r="D8375" s="18">
        <v>6.1595095200000003</v>
      </c>
      <c r="E8375" s="18">
        <v>2.0596327799999998</v>
      </c>
      <c r="F8375" s="18">
        <v>160.28495917999999</v>
      </c>
    </row>
    <row r="8376" spans="1:6" x14ac:dyDescent="0.2">
      <c r="A8376" s="25">
        <v>42125</v>
      </c>
      <c r="B8376" s="18" t="s">
        <v>26</v>
      </c>
      <c r="C8376" s="18" t="s">
        <v>17</v>
      </c>
      <c r="D8376" s="18">
        <v>8.9734114300000005</v>
      </c>
      <c r="E8376" s="18">
        <v>2.5633194100000001</v>
      </c>
      <c r="F8376" s="18">
        <v>168.59017397</v>
      </c>
    </row>
    <row r="8377" spans="1:6" x14ac:dyDescent="0.2">
      <c r="A8377" s="25">
        <v>42125</v>
      </c>
      <c r="B8377" s="18" t="s">
        <v>26</v>
      </c>
      <c r="C8377" s="18" t="s">
        <v>18</v>
      </c>
      <c r="D8377" s="18">
        <v>10.059817450000001</v>
      </c>
      <c r="E8377" s="18">
        <v>1.88405139</v>
      </c>
      <c r="F8377" s="18">
        <v>264.15073088999998</v>
      </c>
    </row>
    <row r="8378" spans="1:6" x14ac:dyDescent="0.2">
      <c r="A8378" s="25">
        <v>42125</v>
      </c>
      <c r="B8378" s="18" t="s">
        <v>26</v>
      </c>
      <c r="C8378" s="18" t="s">
        <v>19</v>
      </c>
      <c r="D8378" s="18">
        <v>9.7347353299999995</v>
      </c>
      <c r="E8378" s="18">
        <v>0.39657754000000001</v>
      </c>
      <c r="F8378" s="18">
        <v>223.05511697</v>
      </c>
    </row>
    <row r="8379" spans="1:6" x14ac:dyDescent="0.2">
      <c r="A8379" s="25">
        <v>42125</v>
      </c>
      <c r="B8379" s="18" t="s">
        <v>26</v>
      </c>
      <c r="C8379" s="18" t="s">
        <v>20</v>
      </c>
      <c r="D8379" s="18">
        <v>17.46963925</v>
      </c>
      <c r="E8379" s="18">
        <v>4.9037659500000004</v>
      </c>
      <c r="F8379" s="18">
        <v>560.65369434000002</v>
      </c>
    </row>
    <row r="8380" spans="1:6" x14ac:dyDescent="0.2">
      <c r="A8380" s="25">
        <v>42125</v>
      </c>
      <c r="B8380" s="18" t="s">
        <v>26</v>
      </c>
      <c r="C8380" s="18" t="s">
        <v>33</v>
      </c>
      <c r="D8380" s="18">
        <v>21.723020139999999</v>
      </c>
      <c r="E8380" s="18">
        <v>7.7094108099999996</v>
      </c>
      <c r="F8380" s="18">
        <v>3097.1479057500001</v>
      </c>
    </row>
    <row r="8381" spans="1:6" x14ac:dyDescent="0.2">
      <c r="A8381" s="25">
        <v>42125</v>
      </c>
      <c r="B8381" s="18" t="s">
        <v>26</v>
      </c>
      <c r="C8381" s="18" t="s">
        <v>22</v>
      </c>
      <c r="D8381" s="18">
        <v>18.250404119999999</v>
      </c>
      <c r="E8381" s="18">
        <v>9.2048466199999996</v>
      </c>
      <c r="F8381" s="18">
        <v>1171.71441325</v>
      </c>
    </row>
    <row r="8382" spans="1:6" x14ac:dyDescent="0.2">
      <c r="A8382" s="25">
        <v>42125</v>
      </c>
      <c r="B8382" s="18" t="s">
        <v>27</v>
      </c>
      <c r="C8382" s="18" t="s">
        <v>13</v>
      </c>
      <c r="D8382" s="18">
        <v>1.4645860100000001</v>
      </c>
      <c r="E8382" s="18">
        <v>0.43156568000000001</v>
      </c>
      <c r="F8382" s="18">
        <v>40.074956700000001</v>
      </c>
    </row>
    <row r="8383" spans="1:6" x14ac:dyDescent="0.2">
      <c r="A8383" s="25">
        <v>42125</v>
      </c>
      <c r="B8383" s="18" t="s">
        <v>27</v>
      </c>
      <c r="C8383" s="18" t="s">
        <v>14</v>
      </c>
      <c r="D8383" s="18">
        <v>3.4721422799999999</v>
      </c>
      <c r="E8383" s="18">
        <v>2.1033540099999999</v>
      </c>
      <c r="F8383" s="18">
        <v>61.294246219999998</v>
      </c>
    </row>
    <row r="8384" spans="1:6" x14ac:dyDescent="0.2">
      <c r="A8384" s="25">
        <v>42125</v>
      </c>
      <c r="B8384" s="18" t="s">
        <v>27</v>
      </c>
      <c r="C8384" s="18" t="s">
        <v>15</v>
      </c>
      <c r="D8384" s="18">
        <v>4.5613016899999996</v>
      </c>
      <c r="E8384" s="18">
        <v>0</v>
      </c>
      <c r="F8384" s="18">
        <v>105.71812026000001</v>
      </c>
    </row>
    <row r="8385" spans="1:6" x14ac:dyDescent="0.2">
      <c r="A8385" s="25">
        <v>42125</v>
      </c>
      <c r="B8385" s="18" t="s">
        <v>27</v>
      </c>
      <c r="C8385" s="18" t="s">
        <v>16</v>
      </c>
      <c r="D8385" s="18">
        <v>4.2182995099999996</v>
      </c>
      <c r="E8385" s="18">
        <v>0.92190636000000004</v>
      </c>
      <c r="F8385" s="18">
        <v>62.445465929999997</v>
      </c>
    </row>
    <row r="8386" spans="1:6" x14ac:dyDescent="0.2">
      <c r="A8386" s="25">
        <v>42125</v>
      </c>
      <c r="B8386" s="18" t="s">
        <v>27</v>
      </c>
      <c r="C8386" s="18" t="s">
        <v>17</v>
      </c>
      <c r="D8386" s="18">
        <v>2.2436485799999999</v>
      </c>
      <c r="E8386" s="18">
        <v>0.21259997</v>
      </c>
      <c r="F8386" s="18">
        <v>86.543910499999996</v>
      </c>
    </row>
    <row r="8387" spans="1:6" x14ac:dyDescent="0.2">
      <c r="A8387" s="25">
        <v>42125</v>
      </c>
      <c r="B8387" s="18" t="s">
        <v>27</v>
      </c>
      <c r="C8387" s="18" t="s">
        <v>18</v>
      </c>
      <c r="D8387" s="18">
        <v>4.0196759699999998</v>
      </c>
      <c r="E8387" s="18">
        <v>2.4916929900000002</v>
      </c>
      <c r="F8387" s="18">
        <v>137.25242424000001</v>
      </c>
    </row>
    <row r="8388" spans="1:6" x14ac:dyDescent="0.2">
      <c r="A8388" s="25">
        <v>42125</v>
      </c>
      <c r="B8388" s="18" t="s">
        <v>27</v>
      </c>
      <c r="C8388" s="18" t="s">
        <v>19</v>
      </c>
      <c r="D8388" s="18">
        <v>3.7541535700000002</v>
      </c>
      <c r="E8388" s="18">
        <v>0.42819283000000002</v>
      </c>
      <c r="F8388" s="18">
        <v>56.294587559999997</v>
      </c>
    </row>
    <row r="8389" spans="1:6" x14ac:dyDescent="0.2">
      <c r="A8389" s="25">
        <v>42125</v>
      </c>
      <c r="B8389" s="18" t="s">
        <v>27</v>
      </c>
      <c r="C8389" s="18" t="s">
        <v>20</v>
      </c>
      <c r="D8389" s="18">
        <v>5.3152354800000001</v>
      </c>
      <c r="E8389" s="18">
        <v>1.43074798</v>
      </c>
      <c r="F8389" s="18">
        <v>81.136519230000005</v>
      </c>
    </row>
    <row r="8390" spans="1:6" x14ac:dyDescent="0.2">
      <c r="A8390" s="25">
        <v>42125</v>
      </c>
      <c r="B8390" s="18" t="s">
        <v>27</v>
      </c>
      <c r="C8390" s="18" t="s">
        <v>33</v>
      </c>
      <c r="D8390" s="18">
        <v>12.36329735</v>
      </c>
      <c r="E8390" s="18">
        <v>5.0264326199999996</v>
      </c>
      <c r="F8390" s="18">
        <v>2109.0128340900001</v>
      </c>
    </row>
    <row r="8391" spans="1:6" x14ac:dyDescent="0.2">
      <c r="A8391" s="25">
        <v>42125</v>
      </c>
      <c r="B8391" s="18" t="s">
        <v>27</v>
      </c>
      <c r="C8391" s="18" t="s">
        <v>22</v>
      </c>
      <c r="D8391" s="18">
        <v>6.0788087700000002</v>
      </c>
      <c r="E8391" s="18">
        <v>5.7463018699999999</v>
      </c>
      <c r="F8391" s="18">
        <v>461.24178265</v>
      </c>
    </row>
    <row r="8392" spans="1:6" x14ac:dyDescent="0.2">
      <c r="A8392" s="25">
        <v>42125</v>
      </c>
      <c r="B8392" s="18" t="s">
        <v>28</v>
      </c>
      <c r="C8392" s="18" t="s">
        <v>13</v>
      </c>
      <c r="D8392" s="18">
        <v>4.5747785700000003</v>
      </c>
      <c r="E8392" s="18">
        <v>1.27197987</v>
      </c>
      <c r="F8392" s="18">
        <v>169.34104128000001</v>
      </c>
    </row>
    <row r="8393" spans="1:6" x14ac:dyDescent="0.2">
      <c r="A8393" s="25">
        <v>42125</v>
      </c>
      <c r="B8393" s="18" t="s">
        <v>28</v>
      </c>
      <c r="C8393" s="18" t="s">
        <v>14</v>
      </c>
      <c r="D8393" s="18">
        <v>4.6692533200000002</v>
      </c>
      <c r="E8393" s="18">
        <v>1.6587711700000001</v>
      </c>
      <c r="F8393" s="18">
        <v>75.77623045</v>
      </c>
    </row>
    <row r="8394" spans="1:6" x14ac:dyDescent="0.2">
      <c r="A8394" s="25">
        <v>42125</v>
      </c>
      <c r="B8394" s="18" t="s">
        <v>28</v>
      </c>
      <c r="C8394" s="18" t="s">
        <v>15</v>
      </c>
      <c r="D8394" s="18">
        <v>7.6465434099999996</v>
      </c>
      <c r="E8394" s="18">
        <v>0.57812785</v>
      </c>
      <c r="F8394" s="18">
        <v>116.57662000000001</v>
      </c>
    </row>
    <row r="8395" spans="1:6" x14ac:dyDescent="0.2">
      <c r="A8395" s="25">
        <v>42125</v>
      </c>
      <c r="B8395" s="18" t="s">
        <v>28</v>
      </c>
      <c r="C8395" s="18" t="s">
        <v>16</v>
      </c>
      <c r="D8395" s="18">
        <v>2.4721863399999999</v>
      </c>
      <c r="E8395" s="18">
        <v>1.18136343</v>
      </c>
      <c r="F8395" s="18">
        <v>53.668513099999998</v>
      </c>
    </row>
    <row r="8396" spans="1:6" x14ac:dyDescent="0.2">
      <c r="A8396" s="25">
        <v>42125</v>
      </c>
      <c r="B8396" s="18" t="s">
        <v>28</v>
      </c>
      <c r="C8396" s="18" t="s">
        <v>17</v>
      </c>
      <c r="D8396" s="18">
        <v>4.6033130900000003</v>
      </c>
      <c r="E8396" s="18">
        <v>1.0521014500000001</v>
      </c>
      <c r="F8396" s="18">
        <v>63.181511630000003</v>
      </c>
    </row>
    <row r="8397" spans="1:6" x14ac:dyDescent="0.2">
      <c r="A8397" s="25">
        <v>42125</v>
      </c>
      <c r="B8397" s="18" t="s">
        <v>28</v>
      </c>
      <c r="C8397" s="18" t="s">
        <v>18</v>
      </c>
      <c r="D8397" s="18">
        <v>3.5309195899999999</v>
      </c>
      <c r="E8397" s="18">
        <v>1.7383912699999999</v>
      </c>
      <c r="F8397" s="18">
        <v>184.02713915999999</v>
      </c>
    </row>
    <row r="8398" spans="1:6" x14ac:dyDescent="0.2">
      <c r="A8398" s="25">
        <v>42125</v>
      </c>
      <c r="B8398" s="18" t="s">
        <v>28</v>
      </c>
      <c r="C8398" s="18" t="s">
        <v>19</v>
      </c>
      <c r="D8398" s="18">
        <v>3.4274007200000001</v>
      </c>
      <c r="E8398" s="18">
        <v>0.25681007</v>
      </c>
      <c r="F8398" s="18">
        <v>46.825139159999999</v>
      </c>
    </row>
    <row r="8399" spans="1:6" x14ac:dyDescent="0.2">
      <c r="A8399" s="25">
        <v>42125</v>
      </c>
      <c r="B8399" s="18" t="s">
        <v>28</v>
      </c>
      <c r="C8399" s="18" t="s">
        <v>20</v>
      </c>
      <c r="D8399" s="18">
        <v>4.1222675000000004</v>
      </c>
      <c r="E8399" s="18">
        <v>2.7565474600000002</v>
      </c>
      <c r="F8399" s="18">
        <v>143.07956743</v>
      </c>
    </row>
    <row r="8400" spans="1:6" x14ac:dyDescent="0.2">
      <c r="A8400" s="25">
        <v>42125</v>
      </c>
      <c r="B8400" s="18" t="s">
        <v>28</v>
      </c>
      <c r="C8400" s="18" t="s">
        <v>33</v>
      </c>
      <c r="D8400" s="18">
        <v>13.652930550000001</v>
      </c>
      <c r="E8400" s="18">
        <v>5.2811722300000001</v>
      </c>
      <c r="F8400" s="18">
        <v>1877.2741770800001</v>
      </c>
    </row>
    <row r="8401" spans="1:6" x14ac:dyDescent="0.2">
      <c r="A8401" s="25">
        <v>42125</v>
      </c>
      <c r="B8401" s="18" t="s">
        <v>28</v>
      </c>
      <c r="C8401" s="18" t="s">
        <v>22</v>
      </c>
      <c r="D8401" s="18">
        <v>2.7416188500000001</v>
      </c>
      <c r="E8401" s="18">
        <v>3.6100269800000002</v>
      </c>
      <c r="F8401" s="18">
        <v>208.01011844999999</v>
      </c>
    </row>
    <row r="8402" spans="1:6" x14ac:dyDescent="0.2">
      <c r="A8402" s="25">
        <v>42125</v>
      </c>
      <c r="B8402" s="18" t="s">
        <v>29</v>
      </c>
      <c r="C8402" s="18" t="s">
        <v>13</v>
      </c>
      <c r="D8402" s="18">
        <v>0.21595031000000001</v>
      </c>
      <c r="E8402" s="18">
        <v>0</v>
      </c>
      <c r="F8402" s="18">
        <v>0.89191335999999999</v>
      </c>
    </row>
    <row r="8403" spans="1:6" x14ac:dyDescent="0.2">
      <c r="A8403" s="25">
        <v>42125</v>
      </c>
      <c r="B8403" s="18" t="s">
        <v>29</v>
      </c>
      <c r="C8403" s="18" t="s">
        <v>14</v>
      </c>
      <c r="D8403" s="18">
        <v>0.54459468</v>
      </c>
      <c r="E8403" s="18">
        <v>0.26586511000000002</v>
      </c>
      <c r="F8403" s="18">
        <v>21.254180120000001</v>
      </c>
    </row>
    <row r="8404" spans="1:6" x14ac:dyDescent="0.2">
      <c r="A8404" s="25">
        <v>42125</v>
      </c>
      <c r="B8404" s="18" t="s">
        <v>29</v>
      </c>
      <c r="C8404" s="18" t="s">
        <v>15</v>
      </c>
      <c r="D8404" s="18">
        <v>1.2356800299999999</v>
      </c>
      <c r="E8404" s="18">
        <v>0.10960367</v>
      </c>
      <c r="F8404" s="18">
        <v>21.77575452</v>
      </c>
    </row>
    <row r="8405" spans="1:6" x14ac:dyDescent="0.2">
      <c r="A8405" s="25">
        <v>42125</v>
      </c>
      <c r="B8405" s="18" t="s">
        <v>29</v>
      </c>
      <c r="C8405" s="18" t="s">
        <v>16</v>
      </c>
      <c r="D8405" s="18">
        <v>1.06862221</v>
      </c>
      <c r="E8405" s="18">
        <v>0</v>
      </c>
      <c r="F8405" s="18">
        <v>29.350390829999998</v>
      </c>
    </row>
    <row r="8406" spans="1:6" x14ac:dyDescent="0.2">
      <c r="A8406" s="25">
        <v>42125</v>
      </c>
      <c r="B8406" s="18" t="s">
        <v>29</v>
      </c>
      <c r="C8406" s="18" t="s">
        <v>17</v>
      </c>
      <c r="D8406" s="18">
        <v>0.81357531999999999</v>
      </c>
      <c r="E8406" s="18">
        <v>0.54327035999999995</v>
      </c>
      <c r="F8406" s="18">
        <v>29.32425658</v>
      </c>
    </row>
    <row r="8407" spans="1:6" x14ac:dyDescent="0.2">
      <c r="A8407" s="25">
        <v>42125</v>
      </c>
      <c r="B8407" s="18" t="s">
        <v>29</v>
      </c>
      <c r="C8407" s="18" t="s">
        <v>18</v>
      </c>
      <c r="D8407" s="18">
        <v>0.56983949</v>
      </c>
      <c r="E8407" s="18">
        <v>0.67379811999999994</v>
      </c>
      <c r="F8407" s="18">
        <v>30.105443409999999</v>
      </c>
    </row>
    <row r="8408" spans="1:6" x14ac:dyDescent="0.2">
      <c r="A8408" s="25">
        <v>42125</v>
      </c>
      <c r="B8408" s="18" t="s">
        <v>29</v>
      </c>
      <c r="C8408" s="18" t="s">
        <v>19</v>
      </c>
      <c r="D8408" s="18">
        <v>0.61374974000000004</v>
      </c>
      <c r="E8408" s="18">
        <v>0.11135195000000001</v>
      </c>
      <c r="F8408" s="18">
        <v>7.1110505599999998</v>
      </c>
    </row>
    <row r="8409" spans="1:6" x14ac:dyDescent="0.2">
      <c r="A8409" s="25">
        <v>42125</v>
      </c>
      <c r="B8409" s="18" t="s">
        <v>29</v>
      </c>
      <c r="C8409" s="18" t="s">
        <v>20</v>
      </c>
      <c r="D8409" s="18">
        <v>2.2858097499999999</v>
      </c>
      <c r="E8409" s="18">
        <v>0.34823569999999998</v>
      </c>
      <c r="F8409" s="18">
        <v>64.280327799999995</v>
      </c>
    </row>
    <row r="8410" spans="1:6" x14ac:dyDescent="0.2">
      <c r="A8410" s="25">
        <v>42125</v>
      </c>
      <c r="B8410" s="18" t="s">
        <v>29</v>
      </c>
      <c r="C8410" s="18" t="s">
        <v>33</v>
      </c>
      <c r="D8410" s="18">
        <v>3.1400855700000001</v>
      </c>
      <c r="E8410" s="18">
        <v>0.78604828999999998</v>
      </c>
      <c r="F8410" s="18">
        <v>461.93334738999999</v>
      </c>
    </row>
    <row r="8411" spans="1:6" x14ac:dyDescent="0.2">
      <c r="A8411" s="25">
        <v>42125</v>
      </c>
      <c r="B8411" s="18" t="s">
        <v>29</v>
      </c>
      <c r="C8411" s="18" t="s">
        <v>22</v>
      </c>
      <c r="D8411" s="18">
        <v>1.8701785500000001</v>
      </c>
      <c r="E8411" s="18">
        <v>1.64519737</v>
      </c>
      <c r="F8411" s="18">
        <v>252.40602301000001</v>
      </c>
    </row>
    <row r="8412" spans="1:6" x14ac:dyDescent="0.2">
      <c r="A8412" s="25">
        <v>42125</v>
      </c>
      <c r="B8412" s="18" t="s">
        <v>30</v>
      </c>
      <c r="C8412" s="18" t="s">
        <v>13</v>
      </c>
      <c r="D8412" s="18">
        <v>0.11907768000000001</v>
      </c>
      <c r="E8412" s="18">
        <v>0</v>
      </c>
      <c r="F8412" s="18">
        <v>0.47631072000000002</v>
      </c>
    </row>
    <row r="8413" spans="1:6" x14ac:dyDescent="0.2">
      <c r="A8413" s="25">
        <v>42125</v>
      </c>
      <c r="B8413" s="18" t="s">
        <v>30</v>
      </c>
      <c r="C8413" s="18" t="s">
        <v>14</v>
      </c>
      <c r="D8413" s="18">
        <v>0.39527063000000001</v>
      </c>
      <c r="E8413" s="18">
        <v>0</v>
      </c>
      <c r="F8413" s="18">
        <v>1.9484179800000001</v>
      </c>
    </row>
    <row r="8414" spans="1:6" x14ac:dyDescent="0.2">
      <c r="A8414" s="25">
        <v>42125</v>
      </c>
      <c r="B8414" s="18" t="s">
        <v>30</v>
      </c>
      <c r="C8414" s="18" t="s">
        <v>15</v>
      </c>
      <c r="D8414" s="18">
        <v>0.75846287000000001</v>
      </c>
      <c r="E8414" s="18">
        <v>0</v>
      </c>
      <c r="F8414" s="18">
        <v>19.012434559999999</v>
      </c>
    </row>
    <row r="8415" spans="1:6" x14ac:dyDescent="0.2">
      <c r="A8415" s="25">
        <v>42125</v>
      </c>
      <c r="B8415" s="18" t="s">
        <v>30</v>
      </c>
      <c r="C8415" s="18" t="s">
        <v>16</v>
      </c>
      <c r="D8415" s="18">
        <v>0.49779380000000001</v>
      </c>
      <c r="E8415" s="18">
        <v>6.0578479999999997E-2</v>
      </c>
      <c r="F8415" s="18">
        <v>5.7658502</v>
      </c>
    </row>
    <row r="8416" spans="1:6" x14ac:dyDescent="0.2">
      <c r="A8416" s="25">
        <v>42125</v>
      </c>
      <c r="B8416" s="18" t="s">
        <v>30</v>
      </c>
      <c r="C8416" s="18" t="s">
        <v>17</v>
      </c>
      <c r="D8416" s="18">
        <v>0.75657980999999996</v>
      </c>
      <c r="E8416" s="18">
        <v>0</v>
      </c>
      <c r="F8416" s="18">
        <v>4.8041642900000001</v>
      </c>
    </row>
    <row r="8417" spans="1:6" x14ac:dyDescent="0.2">
      <c r="A8417" s="25">
        <v>42125</v>
      </c>
      <c r="B8417" s="18" t="s">
        <v>30</v>
      </c>
      <c r="C8417" s="18" t="s">
        <v>18</v>
      </c>
      <c r="D8417" s="18">
        <v>0.17902720999999999</v>
      </c>
      <c r="E8417" s="18">
        <v>0</v>
      </c>
      <c r="F8417" s="18">
        <v>2.9831792699999999</v>
      </c>
    </row>
    <row r="8418" spans="1:6" x14ac:dyDescent="0.2">
      <c r="A8418" s="25">
        <v>42125</v>
      </c>
      <c r="B8418" s="18" t="s">
        <v>30</v>
      </c>
      <c r="C8418" s="18" t="s">
        <v>19</v>
      </c>
      <c r="D8418" s="18">
        <v>0.64758552000000003</v>
      </c>
      <c r="E8418" s="18">
        <v>0</v>
      </c>
      <c r="F8418" s="18">
        <v>10.02309507</v>
      </c>
    </row>
    <row r="8419" spans="1:6" x14ac:dyDescent="0.2">
      <c r="A8419" s="25">
        <v>42125</v>
      </c>
      <c r="B8419" s="18" t="s">
        <v>30</v>
      </c>
      <c r="C8419" s="18" t="s">
        <v>20</v>
      </c>
      <c r="D8419" s="18">
        <v>1.3469232499999999</v>
      </c>
      <c r="E8419" s="18">
        <v>0</v>
      </c>
      <c r="F8419" s="18">
        <v>10.275519450000001</v>
      </c>
    </row>
    <row r="8420" spans="1:6" x14ac:dyDescent="0.2">
      <c r="A8420" s="25">
        <v>42125</v>
      </c>
      <c r="B8420" s="18" t="s">
        <v>30</v>
      </c>
      <c r="C8420" s="18" t="s">
        <v>33</v>
      </c>
      <c r="D8420" s="18">
        <v>0.41926869</v>
      </c>
      <c r="E8420" s="18">
        <v>0</v>
      </c>
      <c r="F8420" s="18">
        <v>42.336072799999997</v>
      </c>
    </row>
    <row r="8421" spans="1:6" x14ac:dyDescent="0.2">
      <c r="A8421" s="25">
        <v>42125</v>
      </c>
      <c r="B8421" s="18" t="s">
        <v>30</v>
      </c>
      <c r="C8421" s="18" t="s">
        <v>22</v>
      </c>
      <c r="D8421" s="18">
        <v>0.89524252000000004</v>
      </c>
      <c r="E8421" s="18">
        <v>0.12560472</v>
      </c>
      <c r="F8421" s="18">
        <v>16.398718429999999</v>
      </c>
    </row>
    <row r="8422" spans="1:6" x14ac:dyDescent="0.2">
      <c r="A8422" s="25">
        <v>42125</v>
      </c>
      <c r="B8422" s="18" t="s">
        <v>31</v>
      </c>
      <c r="C8422" s="18" t="s">
        <v>13</v>
      </c>
      <c r="D8422" s="18">
        <v>0.46994698000000001</v>
      </c>
      <c r="E8422" s="18">
        <v>0.17631656000000001</v>
      </c>
      <c r="F8422" s="18">
        <v>17.456480200000001</v>
      </c>
    </row>
    <row r="8423" spans="1:6" x14ac:dyDescent="0.2">
      <c r="A8423" s="25">
        <v>42125</v>
      </c>
      <c r="B8423" s="18" t="s">
        <v>31</v>
      </c>
      <c r="C8423" s="18" t="s">
        <v>14</v>
      </c>
      <c r="D8423" s="18">
        <v>0.34101912000000001</v>
      </c>
      <c r="E8423" s="18">
        <v>0.15417664</v>
      </c>
      <c r="F8423" s="18">
        <v>10.956699459999999</v>
      </c>
    </row>
    <row r="8424" spans="1:6" x14ac:dyDescent="0.2">
      <c r="A8424" s="25">
        <v>42125</v>
      </c>
      <c r="B8424" s="18" t="s">
        <v>31</v>
      </c>
      <c r="C8424" s="18" t="s">
        <v>15</v>
      </c>
      <c r="D8424" s="18">
        <v>0.88659228000000001</v>
      </c>
      <c r="E8424" s="18">
        <v>0</v>
      </c>
      <c r="F8424" s="18">
        <v>8.5462032800000003</v>
      </c>
    </row>
    <row r="8425" spans="1:6" x14ac:dyDescent="0.2">
      <c r="A8425" s="25">
        <v>42125</v>
      </c>
      <c r="B8425" s="18" t="s">
        <v>31</v>
      </c>
      <c r="C8425" s="18" t="s">
        <v>16</v>
      </c>
      <c r="D8425" s="18">
        <v>0.25126395000000001</v>
      </c>
      <c r="E8425" s="18">
        <v>0.70505004999999998</v>
      </c>
      <c r="F8425" s="18">
        <v>11.955741379999999</v>
      </c>
    </row>
    <row r="8426" spans="1:6" x14ac:dyDescent="0.2">
      <c r="A8426" s="25">
        <v>42125</v>
      </c>
      <c r="B8426" s="18" t="s">
        <v>31</v>
      </c>
      <c r="C8426" s="18" t="s">
        <v>17</v>
      </c>
      <c r="D8426" s="18">
        <v>0.74884315999999995</v>
      </c>
      <c r="E8426" s="18">
        <v>0.36098291999999998</v>
      </c>
      <c r="F8426" s="18">
        <v>15.824737069999999</v>
      </c>
    </row>
    <row r="8427" spans="1:6" x14ac:dyDescent="0.2">
      <c r="A8427" s="25">
        <v>42125</v>
      </c>
      <c r="B8427" s="18" t="s">
        <v>31</v>
      </c>
      <c r="C8427" s="18" t="s">
        <v>18</v>
      </c>
      <c r="D8427" s="18">
        <v>0.49247950000000001</v>
      </c>
      <c r="E8427" s="18">
        <v>0.39275174000000002</v>
      </c>
      <c r="F8427" s="18">
        <v>29.58004936</v>
      </c>
    </row>
    <row r="8428" spans="1:6" x14ac:dyDescent="0.2">
      <c r="A8428" s="25">
        <v>42125</v>
      </c>
      <c r="B8428" s="18" t="s">
        <v>31</v>
      </c>
      <c r="C8428" s="18" t="s">
        <v>19</v>
      </c>
      <c r="D8428" s="18">
        <v>0.16576618000000001</v>
      </c>
      <c r="E8428" s="18">
        <v>0.10183635000000001</v>
      </c>
      <c r="F8428" s="18">
        <v>0.26760253000000001</v>
      </c>
    </row>
    <row r="8429" spans="1:6" x14ac:dyDescent="0.2">
      <c r="A8429" s="25">
        <v>42125</v>
      </c>
      <c r="B8429" s="18" t="s">
        <v>31</v>
      </c>
      <c r="C8429" s="18" t="s">
        <v>20</v>
      </c>
      <c r="D8429" s="18">
        <v>0.50031402000000003</v>
      </c>
      <c r="E8429" s="18">
        <v>0.12208448</v>
      </c>
      <c r="F8429" s="18">
        <v>22.879941769999999</v>
      </c>
    </row>
    <row r="8430" spans="1:6" x14ac:dyDescent="0.2">
      <c r="A8430" s="25">
        <v>42125</v>
      </c>
      <c r="B8430" s="18" t="s">
        <v>31</v>
      </c>
      <c r="C8430" s="18" t="s">
        <v>33</v>
      </c>
      <c r="D8430" s="18">
        <v>1.3750664500000001</v>
      </c>
      <c r="E8430" s="18">
        <v>0.84579313</v>
      </c>
      <c r="F8430" s="18">
        <v>206.37727258999999</v>
      </c>
    </row>
    <row r="8431" spans="1:6" x14ac:dyDescent="0.2">
      <c r="A8431" s="25">
        <v>42125</v>
      </c>
      <c r="B8431" s="18" t="s">
        <v>31</v>
      </c>
      <c r="C8431" s="18" t="s">
        <v>22</v>
      </c>
      <c r="D8431" s="18">
        <v>0.65785223999999998</v>
      </c>
      <c r="E8431" s="18">
        <v>0.96768584999999996</v>
      </c>
      <c r="F8431" s="18">
        <v>77.109420810000003</v>
      </c>
    </row>
    <row r="8432" spans="1:6" x14ac:dyDescent="0.2">
      <c r="A8432" s="25">
        <v>42217</v>
      </c>
      <c r="B8432" s="18" t="s">
        <v>12</v>
      </c>
      <c r="C8432" s="18" t="s">
        <v>13</v>
      </c>
      <c r="D8432" s="18">
        <v>8.8546412300000004</v>
      </c>
      <c r="E8432" s="18">
        <v>2.8545775199999999</v>
      </c>
      <c r="F8432" s="18">
        <v>202.62687055000001</v>
      </c>
    </row>
    <row r="8433" spans="1:6" x14ac:dyDescent="0.2">
      <c r="A8433" s="25">
        <v>42217</v>
      </c>
      <c r="B8433" s="18" t="s">
        <v>12</v>
      </c>
      <c r="C8433" s="18" t="s">
        <v>14</v>
      </c>
      <c r="D8433" s="18">
        <v>14.564986879999999</v>
      </c>
      <c r="E8433" s="18">
        <v>2.4470100600000002</v>
      </c>
      <c r="F8433" s="18">
        <v>218.06335164999999</v>
      </c>
    </row>
    <row r="8434" spans="1:6" x14ac:dyDescent="0.2">
      <c r="A8434" s="25">
        <v>42217</v>
      </c>
      <c r="B8434" s="18" t="s">
        <v>12</v>
      </c>
      <c r="C8434" s="18" t="s">
        <v>15</v>
      </c>
      <c r="D8434" s="18">
        <v>18.066507399999999</v>
      </c>
      <c r="E8434" s="18">
        <v>1.3333214200000001</v>
      </c>
      <c r="F8434" s="18">
        <v>323.95730914000001</v>
      </c>
    </row>
    <row r="8435" spans="1:6" x14ac:dyDescent="0.2">
      <c r="A8435" s="25">
        <v>42217</v>
      </c>
      <c r="B8435" s="18" t="s">
        <v>12</v>
      </c>
      <c r="C8435" s="18" t="s">
        <v>16</v>
      </c>
      <c r="D8435" s="18">
        <v>11.196451270000001</v>
      </c>
      <c r="E8435" s="18">
        <v>7.7841369399999998</v>
      </c>
      <c r="F8435" s="18">
        <v>310.08423743999998</v>
      </c>
    </row>
    <row r="8436" spans="1:6" x14ac:dyDescent="0.2">
      <c r="A8436" s="25">
        <v>42217</v>
      </c>
      <c r="B8436" s="18" t="s">
        <v>12</v>
      </c>
      <c r="C8436" s="18" t="s">
        <v>17</v>
      </c>
      <c r="D8436" s="18">
        <v>11.633894679999999</v>
      </c>
      <c r="E8436" s="18">
        <v>4.2538889400000004</v>
      </c>
      <c r="F8436" s="18">
        <v>322.60349683999999</v>
      </c>
    </row>
    <row r="8437" spans="1:6" x14ac:dyDescent="0.2">
      <c r="A8437" s="25">
        <v>42217</v>
      </c>
      <c r="B8437" s="18" t="s">
        <v>12</v>
      </c>
      <c r="C8437" s="18" t="s">
        <v>18</v>
      </c>
      <c r="D8437" s="18">
        <v>6.7082847499999998</v>
      </c>
      <c r="E8437" s="18">
        <v>9.2433201500000006</v>
      </c>
      <c r="F8437" s="18">
        <v>304.06861778000001</v>
      </c>
    </row>
    <row r="8438" spans="1:6" x14ac:dyDescent="0.2">
      <c r="A8438" s="25">
        <v>42217</v>
      </c>
      <c r="B8438" s="18" t="s">
        <v>12</v>
      </c>
      <c r="C8438" s="18" t="s">
        <v>19</v>
      </c>
      <c r="D8438" s="18">
        <v>6.6308822799999998</v>
      </c>
      <c r="E8438" s="18">
        <v>1.1475486800000001</v>
      </c>
      <c r="F8438" s="18">
        <v>148.98065646000001</v>
      </c>
    </row>
    <row r="8439" spans="1:6" x14ac:dyDescent="0.2">
      <c r="A8439" s="25">
        <v>42217</v>
      </c>
      <c r="B8439" s="18" t="s">
        <v>12</v>
      </c>
      <c r="C8439" s="18" t="s">
        <v>20</v>
      </c>
      <c r="D8439" s="18">
        <v>19.731303329999999</v>
      </c>
      <c r="E8439" s="18">
        <v>4.4432985</v>
      </c>
      <c r="F8439" s="18">
        <v>677.81969483</v>
      </c>
    </row>
    <row r="8440" spans="1:6" x14ac:dyDescent="0.2">
      <c r="A8440" s="25">
        <v>42217</v>
      </c>
      <c r="B8440" s="18" t="s">
        <v>12</v>
      </c>
      <c r="C8440" s="18" t="s">
        <v>33</v>
      </c>
      <c r="D8440" s="18">
        <v>41.919219040000002</v>
      </c>
      <c r="E8440" s="18">
        <v>21.02557715</v>
      </c>
      <c r="F8440" s="18">
        <v>7850.5973005599999</v>
      </c>
    </row>
    <row r="8441" spans="1:6" x14ac:dyDescent="0.2">
      <c r="A8441" s="25">
        <v>42217</v>
      </c>
      <c r="B8441" s="18" t="s">
        <v>12</v>
      </c>
      <c r="C8441" s="18" t="s">
        <v>22</v>
      </c>
      <c r="D8441" s="18">
        <v>20.906602070000002</v>
      </c>
      <c r="E8441" s="18">
        <v>16.626918379999999</v>
      </c>
      <c r="F8441" s="18">
        <v>1933.32177572</v>
      </c>
    </row>
    <row r="8442" spans="1:6" x14ac:dyDescent="0.2">
      <c r="A8442" s="25">
        <v>42217</v>
      </c>
      <c r="B8442" s="18" t="s">
        <v>25</v>
      </c>
      <c r="C8442" s="18" t="s">
        <v>13</v>
      </c>
      <c r="D8442" s="18">
        <v>8.6335896200000004</v>
      </c>
      <c r="E8442" s="18">
        <v>0.63084235</v>
      </c>
      <c r="F8442" s="18">
        <v>153.30002017000001</v>
      </c>
    </row>
    <row r="8443" spans="1:6" x14ac:dyDescent="0.2">
      <c r="A8443" s="25">
        <v>42217</v>
      </c>
      <c r="B8443" s="18" t="s">
        <v>25</v>
      </c>
      <c r="C8443" s="18" t="s">
        <v>14</v>
      </c>
      <c r="D8443" s="18">
        <v>11.58730834</v>
      </c>
      <c r="E8443" s="18">
        <v>1.4025576900000001</v>
      </c>
      <c r="F8443" s="18">
        <v>199.47033732</v>
      </c>
    </row>
    <row r="8444" spans="1:6" x14ac:dyDescent="0.2">
      <c r="A8444" s="25">
        <v>42217</v>
      </c>
      <c r="B8444" s="18" t="s">
        <v>25</v>
      </c>
      <c r="C8444" s="18" t="s">
        <v>15</v>
      </c>
      <c r="D8444" s="18">
        <v>12.509614579999999</v>
      </c>
      <c r="E8444" s="18">
        <v>1.9288263299999999</v>
      </c>
      <c r="F8444" s="18">
        <v>306.07788620000002</v>
      </c>
    </row>
    <row r="8445" spans="1:6" x14ac:dyDescent="0.2">
      <c r="A8445" s="25">
        <v>42217</v>
      </c>
      <c r="B8445" s="18" t="s">
        <v>25</v>
      </c>
      <c r="C8445" s="18" t="s">
        <v>16</v>
      </c>
      <c r="D8445" s="18">
        <v>9.0282653899999996</v>
      </c>
      <c r="E8445" s="18">
        <v>6.0055818500000004</v>
      </c>
      <c r="F8445" s="18">
        <v>193.56276979</v>
      </c>
    </row>
    <row r="8446" spans="1:6" x14ac:dyDescent="0.2">
      <c r="A8446" s="25">
        <v>42217</v>
      </c>
      <c r="B8446" s="18" t="s">
        <v>25</v>
      </c>
      <c r="C8446" s="18" t="s">
        <v>17</v>
      </c>
      <c r="D8446" s="18">
        <v>8.6259291999999999</v>
      </c>
      <c r="E8446" s="18">
        <v>2.46937775</v>
      </c>
      <c r="F8446" s="18">
        <v>163.66369875000001</v>
      </c>
    </row>
    <row r="8447" spans="1:6" x14ac:dyDescent="0.2">
      <c r="A8447" s="25">
        <v>42217</v>
      </c>
      <c r="B8447" s="18" t="s">
        <v>25</v>
      </c>
      <c r="C8447" s="18" t="s">
        <v>18</v>
      </c>
      <c r="D8447" s="18">
        <v>8.7839272899999994</v>
      </c>
      <c r="E8447" s="18">
        <v>7.9390574100000002</v>
      </c>
      <c r="F8447" s="18">
        <v>325.7539056</v>
      </c>
    </row>
    <row r="8448" spans="1:6" x14ac:dyDescent="0.2">
      <c r="A8448" s="25">
        <v>42217</v>
      </c>
      <c r="B8448" s="18" t="s">
        <v>25</v>
      </c>
      <c r="C8448" s="18" t="s">
        <v>19</v>
      </c>
      <c r="D8448" s="18">
        <v>6.6770390199999996</v>
      </c>
      <c r="E8448" s="18">
        <v>1.8680227700000001</v>
      </c>
      <c r="F8448" s="18">
        <v>234.38408029000001</v>
      </c>
    </row>
    <row r="8449" spans="1:6" x14ac:dyDescent="0.2">
      <c r="A8449" s="25">
        <v>42217</v>
      </c>
      <c r="B8449" s="18" t="s">
        <v>25</v>
      </c>
      <c r="C8449" s="18" t="s">
        <v>20</v>
      </c>
      <c r="D8449" s="18">
        <v>18.260638350000001</v>
      </c>
      <c r="E8449" s="18">
        <v>6.9754949699999997</v>
      </c>
      <c r="F8449" s="18">
        <v>562.82504731999995</v>
      </c>
    </row>
    <row r="8450" spans="1:6" x14ac:dyDescent="0.2">
      <c r="A8450" s="25">
        <v>42217</v>
      </c>
      <c r="B8450" s="18" t="s">
        <v>25</v>
      </c>
      <c r="C8450" s="18" t="s">
        <v>33</v>
      </c>
      <c r="D8450" s="18">
        <v>30.925598770000001</v>
      </c>
      <c r="E8450" s="18">
        <v>11.548705610000001</v>
      </c>
      <c r="F8450" s="18">
        <v>4384.9403355300001</v>
      </c>
    </row>
    <row r="8451" spans="1:6" x14ac:dyDescent="0.2">
      <c r="A8451" s="25">
        <v>42217</v>
      </c>
      <c r="B8451" s="18" t="s">
        <v>25</v>
      </c>
      <c r="C8451" s="18" t="s">
        <v>22</v>
      </c>
      <c r="D8451" s="18">
        <v>15.521425389999999</v>
      </c>
      <c r="E8451" s="18">
        <v>17.61388797</v>
      </c>
      <c r="F8451" s="18">
        <v>1188.5916010200001</v>
      </c>
    </row>
    <row r="8452" spans="1:6" x14ac:dyDescent="0.2">
      <c r="A8452" s="25">
        <v>42217</v>
      </c>
      <c r="B8452" s="18" t="s">
        <v>26</v>
      </c>
      <c r="C8452" s="18" t="s">
        <v>13</v>
      </c>
      <c r="D8452" s="18">
        <v>6.7384263999999998</v>
      </c>
      <c r="E8452" s="18">
        <v>1.39806221</v>
      </c>
      <c r="F8452" s="18">
        <v>208.61792173000001</v>
      </c>
    </row>
    <row r="8453" spans="1:6" x14ac:dyDescent="0.2">
      <c r="A8453" s="25">
        <v>42217</v>
      </c>
      <c r="B8453" s="18" t="s">
        <v>26</v>
      </c>
      <c r="C8453" s="18" t="s">
        <v>14</v>
      </c>
      <c r="D8453" s="18">
        <v>8.7997812900000003</v>
      </c>
      <c r="E8453" s="18">
        <v>0.87070340999999996</v>
      </c>
      <c r="F8453" s="18">
        <v>205.84439885</v>
      </c>
    </row>
    <row r="8454" spans="1:6" x14ac:dyDescent="0.2">
      <c r="A8454" s="25">
        <v>42217</v>
      </c>
      <c r="B8454" s="18" t="s">
        <v>26</v>
      </c>
      <c r="C8454" s="18" t="s">
        <v>15</v>
      </c>
      <c r="D8454" s="18">
        <v>15.00544292</v>
      </c>
      <c r="E8454" s="18">
        <v>2.2017107600000001</v>
      </c>
      <c r="F8454" s="18">
        <v>260.86824469999999</v>
      </c>
    </row>
    <row r="8455" spans="1:6" x14ac:dyDescent="0.2">
      <c r="A8455" s="25">
        <v>42217</v>
      </c>
      <c r="B8455" s="18" t="s">
        <v>26</v>
      </c>
      <c r="C8455" s="18" t="s">
        <v>16</v>
      </c>
      <c r="D8455" s="18">
        <v>5.1869228500000002</v>
      </c>
      <c r="E8455" s="18">
        <v>2.1532395900000001</v>
      </c>
      <c r="F8455" s="18">
        <v>131.09292314000001</v>
      </c>
    </row>
    <row r="8456" spans="1:6" x14ac:dyDescent="0.2">
      <c r="A8456" s="25">
        <v>42217</v>
      </c>
      <c r="B8456" s="18" t="s">
        <v>26</v>
      </c>
      <c r="C8456" s="18" t="s">
        <v>17</v>
      </c>
      <c r="D8456" s="18">
        <v>8.2146921499999994</v>
      </c>
      <c r="E8456" s="18">
        <v>2.5682720200000002</v>
      </c>
      <c r="F8456" s="18">
        <v>193.05788111000001</v>
      </c>
    </row>
    <row r="8457" spans="1:6" x14ac:dyDescent="0.2">
      <c r="A8457" s="25">
        <v>42217</v>
      </c>
      <c r="B8457" s="18" t="s">
        <v>26</v>
      </c>
      <c r="C8457" s="18" t="s">
        <v>18</v>
      </c>
      <c r="D8457" s="18">
        <v>8.2785652699999996</v>
      </c>
      <c r="E8457" s="18">
        <v>6.2579708600000004</v>
      </c>
      <c r="F8457" s="18">
        <v>291.04687200000001</v>
      </c>
    </row>
    <row r="8458" spans="1:6" x14ac:dyDescent="0.2">
      <c r="A8458" s="25">
        <v>42217</v>
      </c>
      <c r="B8458" s="18" t="s">
        <v>26</v>
      </c>
      <c r="C8458" s="18" t="s">
        <v>19</v>
      </c>
      <c r="D8458" s="18">
        <v>8.4081172300000002</v>
      </c>
      <c r="E8458" s="18">
        <v>0</v>
      </c>
      <c r="F8458" s="18">
        <v>234.70591938000001</v>
      </c>
    </row>
    <row r="8459" spans="1:6" x14ac:dyDescent="0.2">
      <c r="A8459" s="25">
        <v>42217</v>
      </c>
      <c r="B8459" s="18" t="s">
        <v>26</v>
      </c>
      <c r="C8459" s="18" t="s">
        <v>20</v>
      </c>
      <c r="D8459" s="18">
        <v>13.58543167</v>
      </c>
      <c r="E8459" s="18">
        <v>7.9382945600000001</v>
      </c>
      <c r="F8459" s="18">
        <v>374.37125112000001</v>
      </c>
    </row>
    <row r="8460" spans="1:6" x14ac:dyDescent="0.2">
      <c r="A8460" s="25">
        <v>42217</v>
      </c>
      <c r="B8460" s="18" t="s">
        <v>26</v>
      </c>
      <c r="C8460" s="18" t="s">
        <v>33</v>
      </c>
      <c r="D8460" s="18">
        <v>25.47463626</v>
      </c>
      <c r="E8460" s="18">
        <v>6.4752128899999999</v>
      </c>
      <c r="F8460" s="18">
        <v>3460.4542305300001</v>
      </c>
    </row>
    <row r="8461" spans="1:6" x14ac:dyDescent="0.2">
      <c r="A8461" s="25">
        <v>42217</v>
      </c>
      <c r="B8461" s="18" t="s">
        <v>26</v>
      </c>
      <c r="C8461" s="18" t="s">
        <v>22</v>
      </c>
      <c r="D8461" s="18">
        <v>18.558131880000001</v>
      </c>
      <c r="E8461" s="18">
        <v>7.7208176399999999</v>
      </c>
      <c r="F8461" s="18">
        <v>1138.75830008</v>
      </c>
    </row>
    <row r="8462" spans="1:6" x14ac:dyDescent="0.2">
      <c r="A8462" s="25">
        <v>42217</v>
      </c>
      <c r="B8462" s="18" t="s">
        <v>27</v>
      </c>
      <c r="C8462" s="18" t="s">
        <v>13</v>
      </c>
      <c r="D8462" s="18">
        <v>0.70712244000000002</v>
      </c>
      <c r="E8462" s="18">
        <v>0.57546881000000005</v>
      </c>
      <c r="F8462" s="18">
        <v>9.4391228900000002</v>
      </c>
    </row>
    <row r="8463" spans="1:6" x14ac:dyDescent="0.2">
      <c r="A8463" s="25">
        <v>42217</v>
      </c>
      <c r="B8463" s="18" t="s">
        <v>27</v>
      </c>
      <c r="C8463" s="18" t="s">
        <v>14</v>
      </c>
      <c r="D8463" s="18">
        <v>3.6914299399999999</v>
      </c>
      <c r="E8463" s="18">
        <v>1.7510315299999999</v>
      </c>
      <c r="F8463" s="18">
        <v>73.705514399999998</v>
      </c>
    </row>
    <row r="8464" spans="1:6" x14ac:dyDescent="0.2">
      <c r="A8464" s="25">
        <v>42217</v>
      </c>
      <c r="B8464" s="18" t="s">
        <v>27</v>
      </c>
      <c r="C8464" s="18" t="s">
        <v>15</v>
      </c>
      <c r="D8464" s="18">
        <v>3.9196521999999998</v>
      </c>
      <c r="E8464" s="18">
        <v>1.1135527599999999</v>
      </c>
      <c r="F8464" s="18">
        <v>116.99834097999999</v>
      </c>
    </row>
    <row r="8465" spans="1:6" x14ac:dyDescent="0.2">
      <c r="A8465" s="25">
        <v>42217</v>
      </c>
      <c r="B8465" s="18" t="s">
        <v>27</v>
      </c>
      <c r="C8465" s="18" t="s">
        <v>16</v>
      </c>
      <c r="D8465" s="18">
        <v>2.3586198399999998</v>
      </c>
      <c r="E8465" s="18">
        <v>1.2253913000000001</v>
      </c>
      <c r="F8465" s="18">
        <v>59.533762930000002</v>
      </c>
    </row>
    <row r="8466" spans="1:6" x14ac:dyDescent="0.2">
      <c r="A8466" s="25">
        <v>42217</v>
      </c>
      <c r="B8466" s="18" t="s">
        <v>27</v>
      </c>
      <c r="C8466" s="18" t="s">
        <v>17</v>
      </c>
      <c r="D8466" s="18">
        <v>2.9124894100000001</v>
      </c>
      <c r="E8466" s="18">
        <v>0.35805395000000001</v>
      </c>
      <c r="F8466" s="18">
        <v>74.484261630000006</v>
      </c>
    </row>
    <row r="8467" spans="1:6" x14ac:dyDescent="0.2">
      <c r="A8467" s="25">
        <v>42217</v>
      </c>
      <c r="B8467" s="18" t="s">
        <v>27</v>
      </c>
      <c r="C8467" s="18" t="s">
        <v>18</v>
      </c>
      <c r="D8467" s="18">
        <v>4.0434699099999998</v>
      </c>
      <c r="E8467" s="18">
        <v>1.4429799800000001</v>
      </c>
      <c r="F8467" s="18">
        <v>136.02345055000001</v>
      </c>
    </row>
    <row r="8468" spans="1:6" x14ac:dyDescent="0.2">
      <c r="A8468" s="25">
        <v>42217</v>
      </c>
      <c r="B8468" s="18" t="s">
        <v>27</v>
      </c>
      <c r="C8468" s="18" t="s">
        <v>19</v>
      </c>
      <c r="D8468" s="18">
        <v>4.3861914799999999</v>
      </c>
      <c r="E8468" s="18">
        <v>0</v>
      </c>
      <c r="F8468" s="18">
        <v>104.79073771</v>
      </c>
    </row>
    <row r="8469" spans="1:6" x14ac:dyDescent="0.2">
      <c r="A8469" s="25">
        <v>42217</v>
      </c>
      <c r="B8469" s="18" t="s">
        <v>27</v>
      </c>
      <c r="C8469" s="18" t="s">
        <v>20</v>
      </c>
      <c r="D8469" s="18">
        <v>7.7080315300000004</v>
      </c>
      <c r="E8469" s="18">
        <v>1.1236870699999999</v>
      </c>
      <c r="F8469" s="18">
        <v>190.92945954999999</v>
      </c>
    </row>
    <row r="8470" spans="1:6" x14ac:dyDescent="0.2">
      <c r="A8470" s="25">
        <v>42217</v>
      </c>
      <c r="B8470" s="18" t="s">
        <v>27</v>
      </c>
      <c r="C8470" s="18" t="s">
        <v>33</v>
      </c>
      <c r="D8470" s="18">
        <v>12.9378613</v>
      </c>
      <c r="E8470" s="18">
        <v>4.5741523300000004</v>
      </c>
      <c r="F8470" s="18">
        <v>1755.9275509900001</v>
      </c>
    </row>
    <row r="8471" spans="1:6" x14ac:dyDescent="0.2">
      <c r="A8471" s="25">
        <v>42217</v>
      </c>
      <c r="B8471" s="18" t="s">
        <v>27</v>
      </c>
      <c r="C8471" s="18" t="s">
        <v>22</v>
      </c>
      <c r="D8471" s="18">
        <v>5.5826309299999997</v>
      </c>
      <c r="E8471" s="18">
        <v>6.2489031099999996</v>
      </c>
      <c r="F8471" s="18">
        <v>702.94295953999995</v>
      </c>
    </row>
    <row r="8472" spans="1:6" x14ac:dyDescent="0.2">
      <c r="A8472" s="25">
        <v>42217</v>
      </c>
      <c r="B8472" s="18" t="s">
        <v>28</v>
      </c>
      <c r="C8472" s="18" t="s">
        <v>13</v>
      </c>
      <c r="D8472" s="18">
        <v>3.3162698900000001</v>
      </c>
      <c r="E8472" s="18">
        <v>0.39336592999999997</v>
      </c>
      <c r="F8472" s="18">
        <v>65.064715860000007</v>
      </c>
    </row>
    <row r="8473" spans="1:6" x14ac:dyDescent="0.2">
      <c r="A8473" s="25">
        <v>42217</v>
      </c>
      <c r="B8473" s="18" t="s">
        <v>28</v>
      </c>
      <c r="C8473" s="18" t="s">
        <v>14</v>
      </c>
      <c r="D8473" s="18">
        <v>6.2252817499999997</v>
      </c>
      <c r="E8473" s="18">
        <v>1.8408834999999999</v>
      </c>
      <c r="F8473" s="18">
        <v>172.41444985000001</v>
      </c>
    </row>
    <row r="8474" spans="1:6" x14ac:dyDescent="0.2">
      <c r="A8474" s="25">
        <v>42217</v>
      </c>
      <c r="B8474" s="18" t="s">
        <v>28</v>
      </c>
      <c r="C8474" s="18" t="s">
        <v>15</v>
      </c>
      <c r="D8474" s="18">
        <v>10.002551159999999</v>
      </c>
      <c r="E8474" s="18">
        <v>1.52737725</v>
      </c>
      <c r="F8474" s="18">
        <v>166.49053283000001</v>
      </c>
    </row>
    <row r="8475" spans="1:6" x14ac:dyDescent="0.2">
      <c r="A8475" s="25">
        <v>42217</v>
      </c>
      <c r="B8475" s="18" t="s">
        <v>28</v>
      </c>
      <c r="C8475" s="18" t="s">
        <v>16</v>
      </c>
      <c r="D8475" s="18">
        <v>1.5272529100000001</v>
      </c>
      <c r="E8475" s="18">
        <v>0.72759852999999997</v>
      </c>
      <c r="F8475" s="18">
        <v>39.355072280000002</v>
      </c>
    </row>
    <row r="8476" spans="1:6" x14ac:dyDescent="0.2">
      <c r="A8476" s="25">
        <v>42217</v>
      </c>
      <c r="B8476" s="18" t="s">
        <v>28</v>
      </c>
      <c r="C8476" s="18" t="s">
        <v>17</v>
      </c>
      <c r="D8476" s="18">
        <v>6.1722215199999999</v>
      </c>
      <c r="E8476" s="18">
        <v>2.36949817</v>
      </c>
      <c r="F8476" s="18">
        <v>168.81791859</v>
      </c>
    </row>
    <row r="8477" spans="1:6" x14ac:dyDescent="0.2">
      <c r="A8477" s="25">
        <v>42217</v>
      </c>
      <c r="B8477" s="18" t="s">
        <v>28</v>
      </c>
      <c r="C8477" s="18" t="s">
        <v>18</v>
      </c>
      <c r="D8477" s="18">
        <v>1.9462046399999999</v>
      </c>
      <c r="E8477" s="18">
        <v>0.9990038</v>
      </c>
      <c r="F8477" s="18">
        <v>47.52827284</v>
      </c>
    </row>
    <row r="8478" spans="1:6" x14ac:dyDescent="0.2">
      <c r="A8478" s="25">
        <v>42217</v>
      </c>
      <c r="B8478" s="18" t="s">
        <v>28</v>
      </c>
      <c r="C8478" s="18" t="s">
        <v>19</v>
      </c>
      <c r="D8478" s="18">
        <v>5.9331121299999996</v>
      </c>
      <c r="E8478" s="18">
        <v>0.60128979000000005</v>
      </c>
      <c r="F8478" s="18">
        <v>140.22511489999999</v>
      </c>
    </row>
    <row r="8479" spans="1:6" x14ac:dyDescent="0.2">
      <c r="A8479" s="25">
        <v>42217</v>
      </c>
      <c r="B8479" s="18" t="s">
        <v>28</v>
      </c>
      <c r="C8479" s="18" t="s">
        <v>20</v>
      </c>
      <c r="D8479" s="18">
        <v>8.1910808700000004</v>
      </c>
      <c r="E8479" s="18">
        <v>3.3530233100000002</v>
      </c>
      <c r="F8479" s="18">
        <v>234.81977318</v>
      </c>
    </row>
    <row r="8480" spans="1:6" x14ac:dyDescent="0.2">
      <c r="A8480" s="25">
        <v>42217</v>
      </c>
      <c r="B8480" s="18" t="s">
        <v>28</v>
      </c>
      <c r="C8480" s="18" t="s">
        <v>33</v>
      </c>
      <c r="D8480" s="18">
        <v>14.25456325</v>
      </c>
      <c r="E8480" s="18">
        <v>4.4757940899999999</v>
      </c>
      <c r="F8480" s="18">
        <v>2235.1448921900001</v>
      </c>
    </row>
    <row r="8481" spans="1:6" x14ac:dyDescent="0.2">
      <c r="A8481" s="25">
        <v>42217</v>
      </c>
      <c r="B8481" s="18" t="s">
        <v>28</v>
      </c>
      <c r="C8481" s="18" t="s">
        <v>22</v>
      </c>
      <c r="D8481" s="18">
        <v>2.6997486799999999</v>
      </c>
      <c r="E8481" s="18">
        <v>5.8621095099999998</v>
      </c>
      <c r="F8481" s="18">
        <v>464.57647243999997</v>
      </c>
    </row>
    <row r="8482" spans="1:6" x14ac:dyDescent="0.2">
      <c r="A8482" s="25">
        <v>42217</v>
      </c>
      <c r="B8482" s="18" t="s">
        <v>29</v>
      </c>
      <c r="C8482" s="18" t="s">
        <v>13</v>
      </c>
      <c r="D8482" s="18">
        <v>0.42773498999999998</v>
      </c>
      <c r="E8482" s="18">
        <v>0</v>
      </c>
      <c r="F8482" s="18">
        <v>10.911160150000001</v>
      </c>
    </row>
    <row r="8483" spans="1:6" x14ac:dyDescent="0.2">
      <c r="A8483" s="25">
        <v>42217</v>
      </c>
      <c r="B8483" s="18" t="s">
        <v>29</v>
      </c>
      <c r="C8483" s="18" t="s">
        <v>14</v>
      </c>
      <c r="D8483" s="18">
        <v>0.44026195000000001</v>
      </c>
      <c r="E8483" s="18">
        <v>0.34204046999999999</v>
      </c>
      <c r="F8483" s="18">
        <v>7.1335383800000001</v>
      </c>
    </row>
    <row r="8484" spans="1:6" x14ac:dyDescent="0.2">
      <c r="A8484" s="25">
        <v>42217</v>
      </c>
      <c r="B8484" s="18" t="s">
        <v>29</v>
      </c>
      <c r="C8484" s="18" t="s">
        <v>15</v>
      </c>
      <c r="D8484" s="18">
        <v>0.77004523000000002</v>
      </c>
      <c r="E8484" s="18">
        <v>0.12451002999999999</v>
      </c>
      <c r="F8484" s="18">
        <v>14.337158499999999</v>
      </c>
    </row>
    <row r="8485" spans="1:6" x14ac:dyDescent="0.2">
      <c r="A8485" s="25">
        <v>42217</v>
      </c>
      <c r="B8485" s="18" t="s">
        <v>29</v>
      </c>
      <c r="C8485" s="18" t="s">
        <v>16</v>
      </c>
      <c r="D8485" s="18">
        <v>1.2272525999999999</v>
      </c>
      <c r="E8485" s="18">
        <v>0.27239080999999998</v>
      </c>
      <c r="F8485" s="18">
        <v>47.847062979999997</v>
      </c>
    </row>
    <row r="8486" spans="1:6" x14ac:dyDescent="0.2">
      <c r="A8486" s="25">
        <v>42217</v>
      </c>
      <c r="B8486" s="18" t="s">
        <v>29</v>
      </c>
      <c r="C8486" s="18" t="s">
        <v>17</v>
      </c>
      <c r="D8486" s="18">
        <v>0.56020108999999996</v>
      </c>
      <c r="E8486" s="18">
        <v>0</v>
      </c>
      <c r="F8486" s="18">
        <v>10.413284389999999</v>
      </c>
    </row>
    <row r="8487" spans="1:6" x14ac:dyDescent="0.2">
      <c r="A8487" s="25">
        <v>42217</v>
      </c>
      <c r="B8487" s="18" t="s">
        <v>29</v>
      </c>
      <c r="C8487" s="18" t="s">
        <v>18</v>
      </c>
      <c r="D8487" s="18">
        <v>0.73275661000000003</v>
      </c>
      <c r="E8487" s="18">
        <v>0.64761055999999995</v>
      </c>
      <c r="F8487" s="18">
        <v>27.741274000000001</v>
      </c>
    </row>
    <row r="8488" spans="1:6" x14ac:dyDescent="0.2">
      <c r="A8488" s="25">
        <v>42217</v>
      </c>
      <c r="B8488" s="18" t="s">
        <v>29</v>
      </c>
      <c r="C8488" s="18" t="s">
        <v>19</v>
      </c>
      <c r="D8488" s="18">
        <v>0.55043284000000003</v>
      </c>
      <c r="E8488" s="18">
        <v>0.11618974999999999</v>
      </c>
      <c r="F8488" s="18">
        <v>19.505469210000001</v>
      </c>
    </row>
    <row r="8489" spans="1:6" x14ac:dyDescent="0.2">
      <c r="A8489" s="25">
        <v>42217</v>
      </c>
      <c r="B8489" s="18" t="s">
        <v>29</v>
      </c>
      <c r="C8489" s="18" t="s">
        <v>20</v>
      </c>
      <c r="D8489" s="18">
        <v>1.78622043</v>
      </c>
      <c r="E8489" s="18">
        <v>0.54383766</v>
      </c>
      <c r="F8489" s="18">
        <v>34.21455375</v>
      </c>
    </row>
    <row r="8490" spans="1:6" x14ac:dyDescent="0.2">
      <c r="A8490" s="25">
        <v>42217</v>
      </c>
      <c r="B8490" s="18" t="s">
        <v>29</v>
      </c>
      <c r="C8490" s="18" t="s">
        <v>33</v>
      </c>
      <c r="D8490" s="18">
        <v>3.6048537399999998</v>
      </c>
      <c r="E8490" s="18">
        <v>0.96638104000000002</v>
      </c>
      <c r="F8490" s="18">
        <v>510.56347376000002</v>
      </c>
    </row>
    <row r="8491" spans="1:6" x14ac:dyDescent="0.2">
      <c r="A8491" s="25">
        <v>42217</v>
      </c>
      <c r="B8491" s="18" t="s">
        <v>29</v>
      </c>
      <c r="C8491" s="18" t="s">
        <v>22</v>
      </c>
      <c r="D8491" s="18">
        <v>1.0259478</v>
      </c>
      <c r="E8491" s="18">
        <v>1.9365345599999999</v>
      </c>
      <c r="F8491" s="18">
        <v>338.98697980999998</v>
      </c>
    </row>
    <row r="8492" spans="1:6" x14ac:dyDescent="0.2">
      <c r="A8492" s="25">
        <v>42217</v>
      </c>
      <c r="B8492" s="18" t="s">
        <v>30</v>
      </c>
      <c r="C8492" s="18" t="s">
        <v>13</v>
      </c>
      <c r="D8492" s="18">
        <v>0</v>
      </c>
      <c r="E8492" s="18">
        <v>0</v>
      </c>
      <c r="F8492" s="18">
        <v>0</v>
      </c>
    </row>
    <row r="8493" spans="1:6" x14ac:dyDescent="0.2">
      <c r="A8493" s="25">
        <v>42217</v>
      </c>
      <c r="B8493" s="18" t="s">
        <v>30</v>
      </c>
      <c r="C8493" s="18" t="s">
        <v>14</v>
      </c>
      <c r="D8493" s="18">
        <v>0.11035599</v>
      </c>
      <c r="E8493" s="18">
        <v>0.23421020000000001</v>
      </c>
      <c r="F8493" s="18">
        <v>2.39551984</v>
      </c>
    </row>
    <row r="8494" spans="1:6" x14ac:dyDescent="0.2">
      <c r="A8494" s="25">
        <v>42217</v>
      </c>
      <c r="B8494" s="18" t="s">
        <v>30</v>
      </c>
      <c r="C8494" s="18" t="s">
        <v>15</v>
      </c>
      <c r="D8494" s="18">
        <v>0.24833106999999999</v>
      </c>
      <c r="E8494" s="18">
        <v>0</v>
      </c>
      <c r="F8494" s="18">
        <v>2.09000268</v>
      </c>
    </row>
    <row r="8495" spans="1:6" x14ac:dyDescent="0.2">
      <c r="A8495" s="25">
        <v>42217</v>
      </c>
      <c r="B8495" s="18" t="s">
        <v>30</v>
      </c>
      <c r="C8495" s="18" t="s">
        <v>16</v>
      </c>
      <c r="D8495" s="18">
        <v>0.56283625999999998</v>
      </c>
      <c r="E8495" s="18">
        <v>9.5936579999999994E-2</v>
      </c>
      <c r="F8495" s="18">
        <v>7.3744581</v>
      </c>
    </row>
    <row r="8496" spans="1:6" x14ac:dyDescent="0.2">
      <c r="A8496" s="25">
        <v>42217</v>
      </c>
      <c r="B8496" s="18" t="s">
        <v>30</v>
      </c>
      <c r="C8496" s="18" t="s">
        <v>17</v>
      </c>
      <c r="D8496" s="18">
        <v>0.75487685999999998</v>
      </c>
      <c r="E8496" s="18">
        <v>0.30283259000000001</v>
      </c>
      <c r="F8496" s="18">
        <v>18.698791230000001</v>
      </c>
    </row>
    <row r="8497" spans="1:6" x14ac:dyDescent="0.2">
      <c r="A8497" s="25">
        <v>42217</v>
      </c>
      <c r="B8497" s="18" t="s">
        <v>30</v>
      </c>
      <c r="C8497" s="18" t="s">
        <v>18</v>
      </c>
      <c r="D8497" s="18">
        <v>9.9253969999999997E-2</v>
      </c>
      <c r="E8497" s="18">
        <v>6.8221160000000003E-2</v>
      </c>
      <c r="F8497" s="18">
        <v>1.58954208</v>
      </c>
    </row>
    <row r="8498" spans="1:6" x14ac:dyDescent="0.2">
      <c r="A8498" s="25">
        <v>42217</v>
      </c>
      <c r="B8498" s="18" t="s">
        <v>30</v>
      </c>
      <c r="C8498" s="18" t="s">
        <v>19</v>
      </c>
      <c r="D8498" s="18">
        <v>0.64282824999999999</v>
      </c>
      <c r="E8498" s="18">
        <v>0</v>
      </c>
      <c r="F8498" s="18">
        <v>18.0549891</v>
      </c>
    </row>
    <row r="8499" spans="1:6" x14ac:dyDescent="0.2">
      <c r="A8499" s="25">
        <v>42217</v>
      </c>
      <c r="B8499" s="18" t="s">
        <v>30</v>
      </c>
      <c r="C8499" s="18" t="s">
        <v>20</v>
      </c>
      <c r="D8499" s="18">
        <v>0.20820391999999999</v>
      </c>
      <c r="E8499" s="18">
        <v>0</v>
      </c>
      <c r="F8499" s="18">
        <v>1.2781927200000001</v>
      </c>
    </row>
    <row r="8500" spans="1:6" x14ac:dyDescent="0.2">
      <c r="A8500" s="25">
        <v>42217</v>
      </c>
      <c r="B8500" s="18" t="s">
        <v>30</v>
      </c>
      <c r="C8500" s="18" t="s">
        <v>33</v>
      </c>
      <c r="D8500" s="18">
        <v>0.66046486999999998</v>
      </c>
      <c r="E8500" s="18">
        <v>0.57627041000000001</v>
      </c>
      <c r="F8500" s="18">
        <v>140.86102679000001</v>
      </c>
    </row>
    <row r="8501" spans="1:6" x14ac:dyDescent="0.2">
      <c r="A8501" s="25">
        <v>42217</v>
      </c>
      <c r="B8501" s="18" t="s">
        <v>30</v>
      </c>
      <c r="C8501" s="18" t="s">
        <v>22</v>
      </c>
      <c r="D8501" s="18">
        <v>1.81354985</v>
      </c>
      <c r="E8501" s="18">
        <v>0.63970594999999997</v>
      </c>
      <c r="F8501" s="18">
        <v>424.05373250999997</v>
      </c>
    </row>
    <row r="8502" spans="1:6" x14ac:dyDescent="0.2">
      <c r="A8502" s="25">
        <v>42217</v>
      </c>
      <c r="B8502" s="18" t="s">
        <v>31</v>
      </c>
      <c r="C8502" s="18" t="s">
        <v>13</v>
      </c>
      <c r="D8502" s="18">
        <v>0.20257764</v>
      </c>
      <c r="E8502" s="18">
        <v>0</v>
      </c>
      <c r="F8502" s="18">
        <v>15.193322889999999</v>
      </c>
    </row>
    <row r="8503" spans="1:6" x14ac:dyDescent="0.2">
      <c r="A8503" s="25">
        <v>42217</v>
      </c>
      <c r="B8503" s="18" t="s">
        <v>31</v>
      </c>
      <c r="C8503" s="18" t="s">
        <v>14</v>
      </c>
      <c r="D8503" s="18">
        <v>1.6844465</v>
      </c>
      <c r="E8503" s="18">
        <v>0.91705824000000002</v>
      </c>
      <c r="F8503" s="18">
        <v>19.294570029999999</v>
      </c>
    </row>
    <row r="8504" spans="1:6" x14ac:dyDescent="0.2">
      <c r="A8504" s="25">
        <v>42217</v>
      </c>
      <c r="B8504" s="18" t="s">
        <v>31</v>
      </c>
      <c r="C8504" s="18" t="s">
        <v>15</v>
      </c>
      <c r="D8504" s="18">
        <v>0.37580581000000002</v>
      </c>
      <c r="E8504" s="18">
        <v>0.21309719999999999</v>
      </c>
      <c r="F8504" s="18">
        <v>0.58890299999999995</v>
      </c>
    </row>
    <row r="8505" spans="1:6" x14ac:dyDescent="0.2">
      <c r="A8505" s="25">
        <v>42217</v>
      </c>
      <c r="B8505" s="18" t="s">
        <v>31</v>
      </c>
      <c r="C8505" s="18" t="s">
        <v>16</v>
      </c>
      <c r="D8505" s="18">
        <v>0.88516991</v>
      </c>
      <c r="E8505" s="18">
        <v>0.63538658999999997</v>
      </c>
      <c r="F8505" s="18">
        <v>9.7004698999999999</v>
      </c>
    </row>
    <row r="8506" spans="1:6" x14ac:dyDescent="0.2">
      <c r="A8506" s="25">
        <v>42217</v>
      </c>
      <c r="B8506" s="18" t="s">
        <v>31</v>
      </c>
      <c r="C8506" s="18" t="s">
        <v>17</v>
      </c>
      <c r="D8506" s="18">
        <v>0.90227986999999998</v>
      </c>
      <c r="E8506" s="18">
        <v>0.17628272</v>
      </c>
      <c r="F8506" s="18">
        <v>12.57358178</v>
      </c>
    </row>
    <row r="8507" spans="1:6" x14ac:dyDescent="0.2">
      <c r="A8507" s="25">
        <v>42217</v>
      </c>
      <c r="B8507" s="18" t="s">
        <v>31</v>
      </c>
      <c r="C8507" s="18" t="s">
        <v>18</v>
      </c>
      <c r="D8507" s="18">
        <v>0.31709802999999998</v>
      </c>
      <c r="E8507" s="18">
        <v>0.56283528999999999</v>
      </c>
      <c r="F8507" s="18">
        <v>24.449856990000001</v>
      </c>
    </row>
    <row r="8508" spans="1:6" x14ac:dyDescent="0.2">
      <c r="A8508" s="25">
        <v>42217</v>
      </c>
      <c r="B8508" s="18" t="s">
        <v>31</v>
      </c>
      <c r="C8508" s="18" t="s">
        <v>19</v>
      </c>
      <c r="D8508" s="18">
        <v>0.20079559</v>
      </c>
      <c r="E8508" s="18">
        <v>0</v>
      </c>
      <c r="F8508" s="18">
        <v>10.24057526</v>
      </c>
    </row>
    <row r="8509" spans="1:6" x14ac:dyDescent="0.2">
      <c r="A8509" s="25">
        <v>42217</v>
      </c>
      <c r="B8509" s="18" t="s">
        <v>31</v>
      </c>
      <c r="C8509" s="18" t="s">
        <v>20</v>
      </c>
      <c r="D8509" s="18">
        <v>0.20134836</v>
      </c>
      <c r="E8509" s="18">
        <v>0.17628272</v>
      </c>
      <c r="F8509" s="18">
        <v>16.385236970000001</v>
      </c>
    </row>
    <row r="8510" spans="1:6" x14ac:dyDescent="0.2">
      <c r="A8510" s="25">
        <v>42217</v>
      </c>
      <c r="B8510" s="18" t="s">
        <v>31</v>
      </c>
      <c r="C8510" s="18" t="s">
        <v>33</v>
      </c>
      <c r="D8510" s="18">
        <v>1.24661347</v>
      </c>
      <c r="E8510" s="18">
        <v>1.2550437400000001</v>
      </c>
      <c r="F8510" s="18">
        <v>309.50242463000001</v>
      </c>
    </row>
    <row r="8511" spans="1:6" x14ac:dyDescent="0.2">
      <c r="A8511" s="25">
        <v>42217</v>
      </c>
      <c r="B8511" s="18" t="s">
        <v>31</v>
      </c>
      <c r="C8511" s="18" t="s">
        <v>22</v>
      </c>
      <c r="D8511" s="18">
        <v>1.1045126999999999</v>
      </c>
      <c r="E8511" s="18">
        <v>0.95171693000000002</v>
      </c>
      <c r="F8511" s="18">
        <v>65.237366510000001</v>
      </c>
    </row>
    <row r="8512" spans="1:6" x14ac:dyDescent="0.2">
      <c r="A8512" s="25">
        <v>42309</v>
      </c>
      <c r="B8512" s="18" t="s">
        <v>12</v>
      </c>
      <c r="C8512" s="18" t="s">
        <v>13</v>
      </c>
      <c r="D8512" s="18">
        <v>7.4603922499999999</v>
      </c>
      <c r="E8512" s="18">
        <v>1.5826959700000001</v>
      </c>
      <c r="F8512" s="18">
        <v>246.31403101999999</v>
      </c>
    </row>
    <row r="8513" spans="1:6" x14ac:dyDescent="0.2">
      <c r="A8513" s="25">
        <v>42309</v>
      </c>
      <c r="B8513" s="18" t="s">
        <v>12</v>
      </c>
      <c r="C8513" s="18" t="s">
        <v>14</v>
      </c>
      <c r="D8513" s="18">
        <v>12.20541261</v>
      </c>
      <c r="E8513" s="18">
        <v>3.5448722500000001</v>
      </c>
      <c r="F8513" s="18">
        <v>285.24235083999997</v>
      </c>
    </row>
    <row r="8514" spans="1:6" x14ac:dyDescent="0.2">
      <c r="A8514" s="25">
        <v>42309</v>
      </c>
      <c r="B8514" s="18" t="s">
        <v>12</v>
      </c>
      <c r="C8514" s="18" t="s">
        <v>15</v>
      </c>
      <c r="D8514" s="18">
        <v>11.54974075</v>
      </c>
      <c r="E8514" s="18">
        <v>4.4323828599999997</v>
      </c>
      <c r="F8514" s="18">
        <v>403.06762197</v>
      </c>
    </row>
    <row r="8515" spans="1:6" x14ac:dyDescent="0.2">
      <c r="A8515" s="25">
        <v>42309</v>
      </c>
      <c r="B8515" s="18" t="s">
        <v>12</v>
      </c>
      <c r="C8515" s="18" t="s">
        <v>16</v>
      </c>
      <c r="D8515" s="18">
        <v>9.0339676299999994</v>
      </c>
      <c r="E8515" s="18">
        <v>3.6018746500000001</v>
      </c>
      <c r="F8515" s="18">
        <v>306.12641747999999</v>
      </c>
    </row>
    <row r="8516" spans="1:6" x14ac:dyDescent="0.2">
      <c r="A8516" s="25">
        <v>42309</v>
      </c>
      <c r="B8516" s="18" t="s">
        <v>12</v>
      </c>
      <c r="C8516" s="18" t="s">
        <v>17</v>
      </c>
      <c r="D8516" s="18">
        <v>13.2455628</v>
      </c>
      <c r="E8516" s="18">
        <v>3.58681486</v>
      </c>
      <c r="F8516" s="18">
        <v>375.59719294000001</v>
      </c>
    </row>
    <row r="8517" spans="1:6" x14ac:dyDescent="0.2">
      <c r="A8517" s="25">
        <v>42309</v>
      </c>
      <c r="B8517" s="18" t="s">
        <v>12</v>
      </c>
      <c r="C8517" s="18" t="s">
        <v>18</v>
      </c>
      <c r="D8517" s="18">
        <v>9.8353662199999992</v>
      </c>
      <c r="E8517" s="18">
        <v>6.3400630400000004</v>
      </c>
      <c r="F8517" s="18">
        <v>213.07714172999999</v>
      </c>
    </row>
    <row r="8518" spans="1:6" x14ac:dyDescent="0.2">
      <c r="A8518" s="25">
        <v>42309</v>
      </c>
      <c r="B8518" s="18" t="s">
        <v>12</v>
      </c>
      <c r="C8518" s="18" t="s">
        <v>19</v>
      </c>
      <c r="D8518" s="18">
        <v>5.51418754</v>
      </c>
      <c r="E8518" s="18">
        <v>1.1248621599999999</v>
      </c>
      <c r="F8518" s="18">
        <v>155.65893758999999</v>
      </c>
    </row>
    <row r="8519" spans="1:6" x14ac:dyDescent="0.2">
      <c r="A8519" s="25">
        <v>42309</v>
      </c>
      <c r="B8519" s="18" t="s">
        <v>12</v>
      </c>
      <c r="C8519" s="18" t="s">
        <v>20</v>
      </c>
      <c r="D8519" s="18">
        <v>15.997704730000001</v>
      </c>
      <c r="E8519" s="18">
        <v>2.78428253</v>
      </c>
      <c r="F8519" s="18">
        <v>494.52563248000001</v>
      </c>
    </row>
    <row r="8520" spans="1:6" x14ac:dyDescent="0.2">
      <c r="A8520" s="25">
        <v>42309</v>
      </c>
      <c r="B8520" s="18" t="s">
        <v>12</v>
      </c>
      <c r="C8520" s="18" t="s">
        <v>33</v>
      </c>
      <c r="D8520" s="18">
        <v>32.445377239999999</v>
      </c>
      <c r="E8520" s="18">
        <v>15.77506788</v>
      </c>
      <c r="F8520" s="18">
        <v>6494.4396735999999</v>
      </c>
    </row>
    <row r="8521" spans="1:6" x14ac:dyDescent="0.2">
      <c r="A8521" s="25">
        <v>42309</v>
      </c>
      <c r="B8521" s="18" t="s">
        <v>12</v>
      </c>
      <c r="C8521" s="18" t="s">
        <v>22</v>
      </c>
      <c r="D8521" s="18">
        <v>21.890000440000001</v>
      </c>
      <c r="E8521" s="18">
        <v>15.79907644</v>
      </c>
      <c r="F8521" s="18">
        <v>1619.53001118</v>
      </c>
    </row>
    <row r="8522" spans="1:6" x14ac:dyDescent="0.2">
      <c r="A8522" s="25">
        <v>42309</v>
      </c>
      <c r="B8522" s="18" t="s">
        <v>25</v>
      </c>
      <c r="C8522" s="18" t="s">
        <v>13</v>
      </c>
      <c r="D8522" s="18">
        <v>7.6138288999999997</v>
      </c>
      <c r="E8522" s="18">
        <v>1.6648776000000001</v>
      </c>
      <c r="F8522" s="18">
        <v>154.96585203999999</v>
      </c>
    </row>
    <row r="8523" spans="1:6" x14ac:dyDescent="0.2">
      <c r="A8523" s="25">
        <v>42309</v>
      </c>
      <c r="B8523" s="18" t="s">
        <v>25</v>
      </c>
      <c r="C8523" s="18" t="s">
        <v>14</v>
      </c>
      <c r="D8523" s="18">
        <v>13.573625310000001</v>
      </c>
      <c r="E8523" s="18">
        <v>4.6573039100000004</v>
      </c>
      <c r="F8523" s="18">
        <v>333.68224843000002</v>
      </c>
    </row>
    <row r="8524" spans="1:6" x14ac:dyDescent="0.2">
      <c r="A8524" s="25">
        <v>42309</v>
      </c>
      <c r="B8524" s="18" t="s">
        <v>25</v>
      </c>
      <c r="C8524" s="18" t="s">
        <v>15</v>
      </c>
      <c r="D8524" s="18">
        <v>14.522523469999999</v>
      </c>
      <c r="E8524" s="18">
        <v>3.9803174100000001</v>
      </c>
      <c r="F8524" s="18">
        <v>323.38009793999998</v>
      </c>
    </row>
    <row r="8525" spans="1:6" x14ac:dyDescent="0.2">
      <c r="A8525" s="25">
        <v>42309</v>
      </c>
      <c r="B8525" s="18" t="s">
        <v>25</v>
      </c>
      <c r="C8525" s="18" t="s">
        <v>16</v>
      </c>
      <c r="D8525" s="18">
        <v>8.8040821999999999</v>
      </c>
      <c r="E8525" s="18">
        <v>3.1863169199999999</v>
      </c>
      <c r="F8525" s="18">
        <v>159.05767091999999</v>
      </c>
    </row>
    <row r="8526" spans="1:6" x14ac:dyDescent="0.2">
      <c r="A8526" s="25">
        <v>42309</v>
      </c>
      <c r="B8526" s="18" t="s">
        <v>25</v>
      </c>
      <c r="C8526" s="18" t="s">
        <v>17</v>
      </c>
      <c r="D8526" s="18">
        <v>10.772860229999999</v>
      </c>
      <c r="E8526" s="18">
        <v>1.88684469</v>
      </c>
      <c r="F8526" s="18">
        <v>201.93243433999999</v>
      </c>
    </row>
    <row r="8527" spans="1:6" x14ac:dyDescent="0.2">
      <c r="A8527" s="25">
        <v>42309</v>
      </c>
      <c r="B8527" s="18" t="s">
        <v>25</v>
      </c>
      <c r="C8527" s="18" t="s">
        <v>18</v>
      </c>
      <c r="D8527" s="18">
        <v>9.6974383500000005</v>
      </c>
      <c r="E8527" s="18">
        <v>8.0149745100000001</v>
      </c>
      <c r="F8527" s="18">
        <v>361.81705424</v>
      </c>
    </row>
    <row r="8528" spans="1:6" x14ac:dyDescent="0.2">
      <c r="A8528" s="25">
        <v>42309</v>
      </c>
      <c r="B8528" s="18" t="s">
        <v>25</v>
      </c>
      <c r="C8528" s="18" t="s">
        <v>19</v>
      </c>
      <c r="D8528" s="18">
        <v>9.6223314000000002</v>
      </c>
      <c r="E8528" s="18">
        <v>1.02679001</v>
      </c>
      <c r="F8528" s="18">
        <v>227.59681927</v>
      </c>
    </row>
    <row r="8529" spans="1:6" x14ac:dyDescent="0.2">
      <c r="A8529" s="25">
        <v>42309</v>
      </c>
      <c r="B8529" s="18" t="s">
        <v>25</v>
      </c>
      <c r="C8529" s="18" t="s">
        <v>20</v>
      </c>
      <c r="D8529" s="18">
        <v>16.933800099999999</v>
      </c>
      <c r="E8529" s="18">
        <v>4.64185392</v>
      </c>
      <c r="F8529" s="18">
        <v>331.46954776000001</v>
      </c>
    </row>
    <row r="8530" spans="1:6" x14ac:dyDescent="0.2">
      <c r="A8530" s="25">
        <v>42309</v>
      </c>
      <c r="B8530" s="18" t="s">
        <v>25</v>
      </c>
      <c r="C8530" s="18" t="s">
        <v>33</v>
      </c>
      <c r="D8530" s="18">
        <v>24.947094969999998</v>
      </c>
      <c r="E8530" s="18">
        <v>9.5092307700000003</v>
      </c>
      <c r="F8530" s="18">
        <v>3957.3186863199999</v>
      </c>
    </row>
    <row r="8531" spans="1:6" x14ac:dyDescent="0.2">
      <c r="A8531" s="25">
        <v>42309</v>
      </c>
      <c r="B8531" s="18" t="s">
        <v>25</v>
      </c>
      <c r="C8531" s="18" t="s">
        <v>22</v>
      </c>
      <c r="D8531" s="18">
        <v>11.06998931</v>
      </c>
      <c r="E8531" s="18">
        <v>21.893274569999999</v>
      </c>
      <c r="F8531" s="18">
        <v>1169.8784875700001</v>
      </c>
    </row>
    <row r="8532" spans="1:6" x14ac:dyDescent="0.2">
      <c r="A8532" s="25">
        <v>42309</v>
      </c>
      <c r="B8532" s="18" t="s">
        <v>26</v>
      </c>
      <c r="C8532" s="18" t="s">
        <v>13</v>
      </c>
      <c r="D8532" s="18">
        <v>4.7128043399999999</v>
      </c>
      <c r="E8532" s="18">
        <v>0</v>
      </c>
      <c r="F8532" s="18">
        <v>128.43164934000001</v>
      </c>
    </row>
    <row r="8533" spans="1:6" x14ac:dyDescent="0.2">
      <c r="A8533" s="25">
        <v>42309</v>
      </c>
      <c r="B8533" s="18" t="s">
        <v>26</v>
      </c>
      <c r="C8533" s="18" t="s">
        <v>14</v>
      </c>
      <c r="D8533" s="18">
        <v>7.57317675</v>
      </c>
      <c r="E8533" s="18">
        <v>1.9225355900000001</v>
      </c>
      <c r="F8533" s="18">
        <v>157.30674654000001</v>
      </c>
    </row>
    <row r="8534" spans="1:6" x14ac:dyDescent="0.2">
      <c r="A8534" s="25">
        <v>42309</v>
      </c>
      <c r="B8534" s="18" t="s">
        <v>26</v>
      </c>
      <c r="C8534" s="18" t="s">
        <v>15</v>
      </c>
      <c r="D8534" s="18">
        <v>7.8153683100000002</v>
      </c>
      <c r="E8534" s="18">
        <v>1.79923272</v>
      </c>
      <c r="F8534" s="18">
        <v>176.15100878000001</v>
      </c>
    </row>
    <row r="8535" spans="1:6" x14ac:dyDescent="0.2">
      <c r="A8535" s="25">
        <v>42309</v>
      </c>
      <c r="B8535" s="18" t="s">
        <v>26</v>
      </c>
      <c r="C8535" s="18" t="s">
        <v>16</v>
      </c>
      <c r="D8535" s="18">
        <v>6.4660865699999999</v>
      </c>
      <c r="E8535" s="18">
        <v>3.27464764</v>
      </c>
      <c r="F8535" s="18">
        <v>170.41905223000001</v>
      </c>
    </row>
    <row r="8536" spans="1:6" x14ac:dyDescent="0.2">
      <c r="A8536" s="25">
        <v>42309</v>
      </c>
      <c r="B8536" s="18" t="s">
        <v>26</v>
      </c>
      <c r="C8536" s="18" t="s">
        <v>17</v>
      </c>
      <c r="D8536" s="18">
        <v>10.18076125</v>
      </c>
      <c r="E8536" s="18">
        <v>1.53963764</v>
      </c>
      <c r="F8536" s="18">
        <v>238.95929862</v>
      </c>
    </row>
    <row r="8537" spans="1:6" x14ac:dyDescent="0.2">
      <c r="A8537" s="25">
        <v>42309</v>
      </c>
      <c r="B8537" s="18" t="s">
        <v>26</v>
      </c>
      <c r="C8537" s="18" t="s">
        <v>18</v>
      </c>
      <c r="D8537" s="18">
        <v>9.1884652199999994</v>
      </c>
      <c r="E8537" s="18">
        <v>2.0656717800000002</v>
      </c>
      <c r="F8537" s="18">
        <v>309.80544271999997</v>
      </c>
    </row>
    <row r="8538" spans="1:6" x14ac:dyDescent="0.2">
      <c r="A8538" s="25">
        <v>42309</v>
      </c>
      <c r="B8538" s="18" t="s">
        <v>26</v>
      </c>
      <c r="C8538" s="18" t="s">
        <v>19</v>
      </c>
      <c r="D8538" s="18">
        <v>6.9751937399999999</v>
      </c>
      <c r="E8538" s="18">
        <v>0.47881285000000001</v>
      </c>
      <c r="F8538" s="18">
        <v>178.4910806</v>
      </c>
    </row>
    <row r="8539" spans="1:6" x14ac:dyDescent="0.2">
      <c r="A8539" s="25">
        <v>42309</v>
      </c>
      <c r="B8539" s="18" t="s">
        <v>26</v>
      </c>
      <c r="C8539" s="18" t="s">
        <v>20</v>
      </c>
      <c r="D8539" s="18">
        <v>9.8357320099999992</v>
      </c>
      <c r="E8539" s="18">
        <v>3.66109222</v>
      </c>
      <c r="F8539" s="18">
        <v>210.94981614</v>
      </c>
    </row>
    <row r="8540" spans="1:6" x14ac:dyDescent="0.2">
      <c r="A8540" s="25">
        <v>42309</v>
      </c>
      <c r="B8540" s="18" t="s">
        <v>26</v>
      </c>
      <c r="C8540" s="18" t="s">
        <v>33</v>
      </c>
      <c r="D8540" s="18">
        <v>23.899853520000001</v>
      </c>
      <c r="E8540" s="18">
        <v>7.6923117899999998</v>
      </c>
      <c r="F8540" s="18">
        <v>3703.4071360299999</v>
      </c>
    </row>
    <row r="8541" spans="1:6" x14ac:dyDescent="0.2">
      <c r="A8541" s="25">
        <v>42309</v>
      </c>
      <c r="B8541" s="18" t="s">
        <v>26</v>
      </c>
      <c r="C8541" s="18" t="s">
        <v>22</v>
      </c>
      <c r="D8541" s="18">
        <v>15.62549894</v>
      </c>
      <c r="E8541" s="18">
        <v>9.9534459399999999</v>
      </c>
      <c r="F8541" s="18">
        <v>923.89866862999997</v>
      </c>
    </row>
    <row r="8542" spans="1:6" x14ac:dyDescent="0.2">
      <c r="A8542" s="25">
        <v>42309</v>
      </c>
      <c r="B8542" s="18" t="s">
        <v>27</v>
      </c>
      <c r="C8542" s="18" t="s">
        <v>13</v>
      </c>
      <c r="D8542" s="18">
        <v>1.1203601000000001</v>
      </c>
      <c r="E8542" s="18">
        <v>0</v>
      </c>
      <c r="F8542" s="18">
        <v>32.887805790000002</v>
      </c>
    </row>
    <row r="8543" spans="1:6" x14ac:dyDescent="0.2">
      <c r="A8543" s="25">
        <v>42309</v>
      </c>
      <c r="B8543" s="18" t="s">
        <v>27</v>
      </c>
      <c r="C8543" s="18" t="s">
        <v>14</v>
      </c>
      <c r="D8543" s="18">
        <v>3.5814301999999998</v>
      </c>
      <c r="E8543" s="18">
        <v>0.92984159</v>
      </c>
      <c r="F8543" s="18">
        <v>57.37973813</v>
      </c>
    </row>
    <row r="8544" spans="1:6" x14ac:dyDescent="0.2">
      <c r="A8544" s="25">
        <v>42309</v>
      </c>
      <c r="B8544" s="18" t="s">
        <v>27</v>
      </c>
      <c r="C8544" s="18" t="s">
        <v>15</v>
      </c>
      <c r="D8544" s="18">
        <v>4.4939395700000002</v>
      </c>
      <c r="E8544" s="18">
        <v>0.28066479</v>
      </c>
      <c r="F8544" s="18">
        <v>132.48071300000001</v>
      </c>
    </row>
    <row r="8545" spans="1:6" x14ac:dyDescent="0.2">
      <c r="A8545" s="25">
        <v>42309</v>
      </c>
      <c r="B8545" s="18" t="s">
        <v>27</v>
      </c>
      <c r="C8545" s="18" t="s">
        <v>16</v>
      </c>
      <c r="D8545" s="18">
        <v>3.5037945399999999</v>
      </c>
      <c r="E8545" s="18">
        <v>0.99995964999999998</v>
      </c>
      <c r="F8545" s="18">
        <v>90.088504290000003</v>
      </c>
    </row>
    <row r="8546" spans="1:6" x14ac:dyDescent="0.2">
      <c r="A8546" s="25">
        <v>42309</v>
      </c>
      <c r="B8546" s="18" t="s">
        <v>27</v>
      </c>
      <c r="C8546" s="18" t="s">
        <v>17</v>
      </c>
      <c r="D8546" s="18">
        <v>1.71904619</v>
      </c>
      <c r="E8546" s="18">
        <v>1.53910101</v>
      </c>
      <c r="F8546" s="18">
        <v>85.140893079999998</v>
      </c>
    </row>
    <row r="8547" spans="1:6" x14ac:dyDescent="0.2">
      <c r="A8547" s="25">
        <v>42309</v>
      </c>
      <c r="B8547" s="18" t="s">
        <v>27</v>
      </c>
      <c r="C8547" s="18" t="s">
        <v>18</v>
      </c>
      <c r="D8547" s="18">
        <v>3.09127939</v>
      </c>
      <c r="E8547" s="18">
        <v>1.5635310099999999</v>
      </c>
      <c r="F8547" s="18">
        <v>66.402128610000005</v>
      </c>
    </row>
    <row r="8548" spans="1:6" x14ac:dyDescent="0.2">
      <c r="A8548" s="25">
        <v>42309</v>
      </c>
      <c r="B8548" s="18" t="s">
        <v>27</v>
      </c>
      <c r="C8548" s="18" t="s">
        <v>19</v>
      </c>
      <c r="D8548" s="18">
        <v>2.2096315899999999</v>
      </c>
      <c r="E8548" s="18">
        <v>0.21598906000000001</v>
      </c>
      <c r="F8548" s="18">
        <v>42.710757999999998</v>
      </c>
    </row>
    <row r="8549" spans="1:6" x14ac:dyDescent="0.2">
      <c r="A8549" s="25">
        <v>42309</v>
      </c>
      <c r="B8549" s="18" t="s">
        <v>27</v>
      </c>
      <c r="C8549" s="18" t="s">
        <v>20</v>
      </c>
      <c r="D8549" s="18">
        <v>5.0998801</v>
      </c>
      <c r="E8549" s="18">
        <v>1.6872355699999999</v>
      </c>
      <c r="F8549" s="18">
        <v>82.450674609999993</v>
      </c>
    </row>
    <row r="8550" spans="1:6" x14ac:dyDescent="0.2">
      <c r="A8550" s="25">
        <v>42309</v>
      </c>
      <c r="B8550" s="18" t="s">
        <v>27</v>
      </c>
      <c r="C8550" s="18" t="s">
        <v>33</v>
      </c>
      <c r="D8550" s="18">
        <v>10.92183011</v>
      </c>
      <c r="E8550" s="18">
        <v>5.2037350900000003</v>
      </c>
      <c r="F8550" s="18">
        <v>1467.6810828600001</v>
      </c>
    </row>
    <row r="8551" spans="1:6" x14ac:dyDescent="0.2">
      <c r="A8551" s="25">
        <v>42309</v>
      </c>
      <c r="B8551" s="18" t="s">
        <v>27</v>
      </c>
      <c r="C8551" s="18" t="s">
        <v>22</v>
      </c>
      <c r="D8551" s="18">
        <v>4.5262737199999998</v>
      </c>
      <c r="E8551" s="18">
        <v>7.0852250400000001</v>
      </c>
      <c r="F8551" s="18">
        <v>536.49249961999999</v>
      </c>
    </row>
    <row r="8552" spans="1:6" x14ac:dyDescent="0.2">
      <c r="A8552" s="25">
        <v>42309</v>
      </c>
      <c r="B8552" s="18" t="s">
        <v>28</v>
      </c>
      <c r="C8552" s="18" t="s">
        <v>13</v>
      </c>
      <c r="D8552" s="18">
        <v>5.7963509000000002</v>
      </c>
      <c r="E8552" s="18">
        <v>0.29978896999999999</v>
      </c>
      <c r="F8552" s="18">
        <v>132.24451675</v>
      </c>
    </row>
    <row r="8553" spans="1:6" x14ac:dyDescent="0.2">
      <c r="A8553" s="25">
        <v>42309</v>
      </c>
      <c r="B8553" s="18" t="s">
        <v>28</v>
      </c>
      <c r="C8553" s="18" t="s">
        <v>14</v>
      </c>
      <c r="D8553" s="18">
        <v>4.1564945299999998</v>
      </c>
      <c r="E8553" s="18">
        <v>1.39577204</v>
      </c>
      <c r="F8553" s="18">
        <v>69.429362370000007</v>
      </c>
    </row>
    <row r="8554" spans="1:6" x14ac:dyDescent="0.2">
      <c r="A8554" s="25">
        <v>42309</v>
      </c>
      <c r="B8554" s="18" t="s">
        <v>28</v>
      </c>
      <c r="C8554" s="18" t="s">
        <v>15</v>
      </c>
      <c r="D8554" s="18">
        <v>5.1180795200000002</v>
      </c>
      <c r="E8554" s="18">
        <v>1.15199384</v>
      </c>
      <c r="F8554" s="18">
        <v>144.50744778999999</v>
      </c>
    </row>
    <row r="8555" spans="1:6" x14ac:dyDescent="0.2">
      <c r="A8555" s="25">
        <v>42309</v>
      </c>
      <c r="B8555" s="18" t="s">
        <v>28</v>
      </c>
      <c r="C8555" s="18" t="s">
        <v>16</v>
      </c>
      <c r="D8555" s="18">
        <v>5.1182434600000004</v>
      </c>
      <c r="E8555" s="18">
        <v>1.91425505</v>
      </c>
      <c r="F8555" s="18">
        <v>99.741042609999994</v>
      </c>
    </row>
    <row r="8556" spans="1:6" x14ac:dyDescent="0.2">
      <c r="A8556" s="25">
        <v>42309</v>
      </c>
      <c r="B8556" s="18" t="s">
        <v>28</v>
      </c>
      <c r="C8556" s="18" t="s">
        <v>17</v>
      </c>
      <c r="D8556" s="18">
        <v>4.7065108699999998</v>
      </c>
      <c r="E8556" s="18">
        <v>2.53253365</v>
      </c>
      <c r="F8556" s="18">
        <v>150.86518321</v>
      </c>
    </row>
    <row r="8557" spans="1:6" x14ac:dyDescent="0.2">
      <c r="A8557" s="25">
        <v>42309</v>
      </c>
      <c r="B8557" s="18" t="s">
        <v>28</v>
      </c>
      <c r="C8557" s="18" t="s">
        <v>18</v>
      </c>
      <c r="D8557" s="18">
        <v>3.8228327900000001</v>
      </c>
      <c r="E8557" s="18">
        <v>2.08280676</v>
      </c>
      <c r="F8557" s="18">
        <v>164.75153802</v>
      </c>
    </row>
    <row r="8558" spans="1:6" x14ac:dyDescent="0.2">
      <c r="A8558" s="25">
        <v>42309</v>
      </c>
      <c r="B8558" s="18" t="s">
        <v>28</v>
      </c>
      <c r="C8558" s="18" t="s">
        <v>19</v>
      </c>
      <c r="D8558" s="18">
        <v>3.9456529100000002</v>
      </c>
      <c r="E8558" s="18">
        <v>0.68230239000000004</v>
      </c>
      <c r="F8558" s="18">
        <v>83.977271900000005</v>
      </c>
    </row>
    <row r="8559" spans="1:6" x14ac:dyDescent="0.2">
      <c r="A8559" s="25">
        <v>42309</v>
      </c>
      <c r="B8559" s="18" t="s">
        <v>28</v>
      </c>
      <c r="C8559" s="18" t="s">
        <v>20</v>
      </c>
      <c r="D8559" s="18">
        <v>7.14715772</v>
      </c>
      <c r="E8559" s="18">
        <v>2.7140510899999999</v>
      </c>
      <c r="F8559" s="18">
        <v>166.31478625</v>
      </c>
    </row>
    <row r="8560" spans="1:6" x14ac:dyDescent="0.2">
      <c r="A8560" s="25">
        <v>42309</v>
      </c>
      <c r="B8560" s="18" t="s">
        <v>28</v>
      </c>
      <c r="C8560" s="18" t="s">
        <v>33</v>
      </c>
      <c r="D8560" s="18">
        <v>10.886117069999999</v>
      </c>
      <c r="E8560" s="18">
        <v>5.5653203700000002</v>
      </c>
      <c r="F8560" s="18">
        <v>1731.92697479</v>
      </c>
    </row>
    <row r="8561" spans="1:6" x14ac:dyDescent="0.2">
      <c r="A8561" s="25">
        <v>42309</v>
      </c>
      <c r="B8561" s="18" t="s">
        <v>28</v>
      </c>
      <c r="C8561" s="18" t="s">
        <v>22</v>
      </c>
      <c r="D8561" s="18">
        <v>3.7598905</v>
      </c>
      <c r="E8561" s="18">
        <v>4.0303618800000001</v>
      </c>
      <c r="F8561" s="18">
        <v>321.59704683000001</v>
      </c>
    </row>
    <row r="8562" spans="1:6" x14ac:dyDescent="0.2">
      <c r="A8562" s="25">
        <v>42309</v>
      </c>
      <c r="B8562" s="18" t="s">
        <v>29</v>
      </c>
      <c r="C8562" s="18" t="s">
        <v>13</v>
      </c>
      <c r="D8562" s="18">
        <v>0.39199317</v>
      </c>
      <c r="E8562" s="18">
        <v>0</v>
      </c>
      <c r="F8562" s="18">
        <v>3.77714529</v>
      </c>
    </row>
    <row r="8563" spans="1:6" x14ac:dyDescent="0.2">
      <c r="A8563" s="25">
        <v>42309</v>
      </c>
      <c r="B8563" s="18" t="s">
        <v>29</v>
      </c>
      <c r="C8563" s="18" t="s">
        <v>14</v>
      </c>
      <c r="D8563" s="18">
        <v>0.58407118000000002</v>
      </c>
      <c r="E8563" s="18">
        <v>0.22459170000000001</v>
      </c>
      <c r="F8563" s="18">
        <v>10.240274830000001</v>
      </c>
    </row>
    <row r="8564" spans="1:6" x14ac:dyDescent="0.2">
      <c r="A8564" s="25">
        <v>42309</v>
      </c>
      <c r="B8564" s="18" t="s">
        <v>29</v>
      </c>
      <c r="C8564" s="18" t="s">
        <v>15</v>
      </c>
      <c r="D8564" s="18">
        <v>0.63059836000000002</v>
      </c>
      <c r="E8564" s="18">
        <v>0.13348529000000001</v>
      </c>
      <c r="F8564" s="18">
        <v>4.9673564600000004</v>
      </c>
    </row>
    <row r="8565" spans="1:6" x14ac:dyDescent="0.2">
      <c r="A8565" s="25">
        <v>42309</v>
      </c>
      <c r="B8565" s="18" t="s">
        <v>29</v>
      </c>
      <c r="C8565" s="18" t="s">
        <v>16</v>
      </c>
      <c r="D8565" s="18">
        <v>0.68218648000000004</v>
      </c>
      <c r="E8565" s="18">
        <v>0.39297832999999999</v>
      </c>
      <c r="F8565" s="18">
        <v>23.043250050000001</v>
      </c>
    </row>
    <row r="8566" spans="1:6" x14ac:dyDescent="0.2">
      <c r="A8566" s="25">
        <v>42309</v>
      </c>
      <c r="B8566" s="18" t="s">
        <v>29</v>
      </c>
      <c r="C8566" s="18" t="s">
        <v>17</v>
      </c>
      <c r="D8566" s="18">
        <v>0.70387361000000004</v>
      </c>
      <c r="E8566" s="18">
        <v>0.23051310999999999</v>
      </c>
      <c r="F8566" s="18">
        <v>19.92285828</v>
      </c>
    </row>
    <row r="8567" spans="1:6" x14ac:dyDescent="0.2">
      <c r="A8567" s="25">
        <v>42309</v>
      </c>
      <c r="B8567" s="18" t="s">
        <v>29</v>
      </c>
      <c r="C8567" s="18" t="s">
        <v>18</v>
      </c>
      <c r="D8567" s="18">
        <v>0.57646646999999995</v>
      </c>
      <c r="E8567" s="18">
        <v>0.46664019000000001</v>
      </c>
      <c r="F8567" s="18">
        <v>42.707766919999997</v>
      </c>
    </row>
    <row r="8568" spans="1:6" x14ac:dyDescent="0.2">
      <c r="A8568" s="25">
        <v>42309</v>
      </c>
      <c r="B8568" s="18" t="s">
        <v>29</v>
      </c>
      <c r="C8568" s="18" t="s">
        <v>19</v>
      </c>
      <c r="D8568" s="18">
        <v>0.88068402000000001</v>
      </c>
      <c r="E8568" s="18">
        <v>0</v>
      </c>
      <c r="F8568" s="18">
        <v>29.645087100000001</v>
      </c>
    </row>
    <row r="8569" spans="1:6" x14ac:dyDescent="0.2">
      <c r="A8569" s="25">
        <v>42309</v>
      </c>
      <c r="B8569" s="18" t="s">
        <v>29</v>
      </c>
      <c r="C8569" s="18" t="s">
        <v>20</v>
      </c>
      <c r="D8569" s="18">
        <v>2.0619365200000002</v>
      </c>
      <c r="E8569" s="18">
        <v>0</v>
      </c>
      <c r="F8569" s="18">
        <v>70.846399880000007</v>
      </c>
    </row>
    <row r="8570" spans="1:6" x14ac:dyDescent="0.2">
      <c r="A8570" s="25">
        <v>42309</v>
      </c>
      <c r="B8570" s="18" t="s">
        <v>29</v>
      </c>
      <c r="C8570" s="18" t="s">
        <v>33</v>
      </c>
      <c r="D8570" s="18">
        <v>4.1235150000000003</v>
      </c>
      <c r="E8570" s="18">
        <v>1.3439128</v>
      </c>
      <c r="F8570" s="18">
        <v>430.72733454000002</v>
      </c>
    </row>
    <row r="8571" spans="1:6" x14ac:dyDescent="0.2">
      <c r="A8571" s="25">
        <v>42309</v>
      </c>
      <c r="B8571" s="18" t="s">
        <v>29</v>
      </c>
      <c r="C8571" s="18" t="s">
        <v>22</v>
      </c>
      <c r="D8571" s="18">
        <v>2.07635587</v>
      </c>
      <c r="E8571" s="18">
        <v>1.06329495</v>
      </c>
      <c r="F8571" s="18">
        <v>300.46056241999997</v>
      </c>
    </row>
    <row r="8572" spans="1:6" x14ac:dyDescent="0.2">
      <c r="A8572" s="25">
        <v>42309</v>
      </c>
      <c r="B8572" s="18" t="s">
        <v>30</v>
      </c>
      <c r="C8572" s="18" t="s">
        <v>13</v>
      </c>
      <c r="D8572" s="18">
        <v>0.15560267</v>
      </c>
      <c r="E8572" s="18">
        <v>6.9742639999999995E-2</v>
      </c>
      <c r="F8572" s="18">
        <v>1.3566643700000001</v>
      </c>
    </row>
    <row r="8573" spans="1:6" x14ac:dyDescent="0.2">
      <c r="A8573" s="25">
        <v>42309</v>
      </c>
      <c r="B8573" s="18" t="s">
        <v>30</v>
      </c>
      <c r="C8573" s="18" t="s">
        <v>14</v>
      </c>
      <c r="D8573" s="18">
        <v>0.32922364999999998</v>
      </c>
      <c r="E8573" s="18">
        <v>0.14655414999999999</v>
      </c>
      <c r="F8573" s="18">
        <v>8.3239508400000002</v>
      </c>
    </row>
    <row r="8574" spans="1:6" x14ac:dyDescent="0.2">
      <c r="A8574" s="25">
        <v>42309</v>
      </c>
      <c r="B8574" s="18" t="s">
        <v>30</v>
      </c>
      <c r="C8574" s="18" t="s">
        <v>15</v>
      </c>
      <c r="D8574" s="18">
        <v>0.84693673999999997</v>
      </c>
      <c r="E8574" s="18">
        <v>0</v>
      </c>
      <c r="F8574" s="18">
        <v>12.95759256</v>
      </c>
    </row>
    <row r="8575" spans="1:6" x14ac:dyDescent="0.2">
      <c r="A8575" s="25">
        <v>42309</v>
      </c>
      <c r="B8575" s="18" t="s">
        <v>30</v>
      </c>
      <c r="C8575" s="18" t="s">
        <v>16</v>
      </c>
      <c r="D8575" s="18">
        <v>0.10841888</v>
      </c>
      <c r="E8575" s="18">
        <v>0</v>
      </c>
      <c r="F8575" s="18">
        <v>0.78917585000000001</v>
      </c>
    </row>
    <row r="8576" spans="1:6" x14ac:dyDescent="0.2">
      <c r="A8576" s="25">
        <v>42309</v>
      </c>
      <c r="B8576" s="18" t="s">
        <v>30</v>
      </c>
      <c r="C8576" s="18" t="s">
        <v>17</v>
      </c>
      <c r="D8576" s="18">
        <v>0.13962727999999999</v>
      </c>
      <c r="E8576" s="18">
        <v>0</v>
      </c>
      <c r="F8576" s="18">
        <v>0.35142227999999998</v>
      </c>
    </row>
    <row r="8577" spans="1:6" x14ac:dyDescent="0.2">
      <c r="A8577" s="25">
        <v>42309</v>
      </c>
      <c r="B8577" s="18" t="s">
        <v>30</v>
      </c>
      <c r="C8577" s="18" t="s">
        <v>18</v>
      </c>
      <c r="D8577" s="18">
        <v>0.26210552999999998</v>
      </c>
      <c r="E8577" s="18">
        <v>0.13620239000000001</v>
      </c>
      <c r="F8577" s="18">
        <v>8.7640948699999992</v>
      </c>
    </row>
    <row r="8578" spans="1:6" x14ac:dyDescent="0.2">
      <c r="A8578" s="25">
        <v>42309</v>
      </c>
      <c r="B8578" s="18" t="s">
        <v>30</v>
      </c>
      <c r="C8578" s="18" t="s">
        <v>19</v>
      </c>
      <c r="D8578" s="18">
        <v>0.30794460000000001</v>
      </c>
      <c r="E8578" s="18">
        <v>0</v>
      </c>
      <c r="F8578" s="18">
        <v>0.91644340000000002</v>
      </c>
    </row>
    <row r="8579" spans="1:6" x14ac:dyDescent="0.2">
      <c r="A8579" s="25">
        <v>42309</v>
      </c>
      <c r="B8579" s="18" t="s">
        <v>30</v>
      </c>
      <c r="C8579" s="18" t="s">
        <v>20</v>
      </c>
      <c r="D8579" s="18">
        <v>0.46577536000000003</v>
      </c>
      <c r="E8579" s="18">
        <v>5.1666919999999998E-2</v>
      </c>
      <c r="F8579" s="18">
        <v>4.4556818600000003</v>
      </c>
    </row>
    <row r="8580" spans="1:6" x14ac:dyDescent="0.2">
      <c r="A8580" s="25">
        <v>42309</v>
      </c>
      <c r="B8580" s="18" t="s">
        <v>30</v>
      </c>
      <c r="C8580" s="18" t="s">
        <v>33</v>
      </c>
      <c r="D8580" s="18">
        <v>0.330706</v>
      </c>
      <c r="E8580" s="18">
        <v>7.7508770000000005E-2</v>
      </c>
      <c r="F8580" s="18">
        <v>16.330092560000001</v>
      </c>
    </row>
    <row r="8581" spans="1:6" x14ac:dyDescent="0.2">
      <c r="A8581" s="25">
        <v>42309</v>
      </c>
      <c r="B8581" s="18" t="s">
        <v>30</v>
      </c>
      <c r="C8581" s="18" t="s">
        <v>22</v>
      </c>
      <c r="D8581" s="18">
        <v>1.1954400999999999</v>
      </c>
      <c r="E8581" s="18">
        <v>0.39797695999999999</v>
      </c>
      <c r="F8581" s="18">
        <v>375.05106946000001</v>
      </c>
    </row>
    <row r="8582" spans="1:6" x14ac:dyDescent="0.2">
      <c r="A8582" s="25">
        <v>42309</v>
      </c>
      <c r="B8582" s="18" t="s">
        <v>31</v>
      </c>
      <c r="C8582" s="18" t="s">
        <v>13</v>
      </c>
      <c r="D8582" s="18">
        <v>0.20325322000000001</v>
      </c>
      <c r="E8582" s="18">
        <v>0.21344784</v>
      </c>
      <c r="F8582" s="18">
        <v>1.8802521000000001</v>
      </c>
    </row>
    <row r="8583" spans="1:6" x14ac:dyDescent="0.2">
      <c r="A8583" s="25">
        <v>42309</v>
      </c>
      <c r="B8583" s="18" t="s">
        <v>31</v>
      </c>
      <c r="C8583" s="18" t="s">
        <v>14</v>
      </c>
      <c r="D8583" s="18">
        <v>0.49674484000000002</v>
      </c>
      <c r="E8583" s="18">
        <v>0</v>
      </c>
      <c r="F8583" s="18">
        <v>18.871650939999999</v>
      </c>
    </row>
    <row r="8584" spans="1:6" x14ac:dyDescent="0.2">
      <c r="A8584" s="25">
        <v>42309</v>
      </c>
      <c r="B8584" s="18" t="s">
        <v>31</v>
      </c>
      <c r="C8584" s="18" t="s">
        <v>15</v>
      </c>
      <c r="D8584" s="18">
        <v>0.49494115</v>
      </c>
      <c r="E8584" s="18">
        <v>0.24754013</v>
      </c>
      <c r="F8584" s="18">
        <v>15.01203422</v>
      </c>
    </row>
    <row r="8585" spans="1:6" x14ac:dyDescent="0.2">
      <c r="A8585" s="25">
        <v>42309</v>
      </c>
      <c r="B8585" s="18" t="s">
        <v>31</v>
      </c>
      <c r="C8585" s="18" t="s">
        <v>16</v>
      </c>
      <c r="D8585" s="18">
        <v>0.19767707000000001</v>
      </c>
      <c r="E8585" s="18">
        <v>0.37949382999999998</v>
      </c>
      <c r="F8585" s="18">
        <v>9.5771374500000004</v>
      </c>
    </row>
    <row r="8586" spans="1:6" x14ac:dyDescent="0.2">
      <c r="A8586" s="25">
        <v>42309</v>
      </c>
      <c r="B8586" s="18" t="s">
        <v>31</v>
      </c>
      <c r="C8586" s="18" t="s">
        <v>17</v>
      </c>
      <c r="D8586" s="18">
        <v>0.50939615999999999</v>
      </c>
      <c r="E8586" s="18">
        <v>0</v>
      </c>
      <c r="F8586" s="18">
        <v>0.66342403000000005</v>
      </c>
    </row>
    <row r="8587" spans="1:6" x14ac:dyDescent="0.2">
      <c r="A8587" s="25">
        <v>42309</v>
      </c>
      <c r="B8587" s="18" t="s">
        <v>31</v>
      </c>
      <c r="C8587" s="18" t="s">
        <v>18</v>
      </c>
      <c r="D8587" s="18">
        <v>0.52600701000000005</v>
      </c>
      <c r="E8587" s="18">
        <v>0.3817431</v>
      </c>
      <c r="F8587" s="18">
        <v>18.09156724</v>
      </c>
    </row>
    <row r="8588" spans="1:6" x14ac:dyDescent="0.2">
      <c r="A8588" s="25">
        <v>42309</v>
      </c>
      <c r="B8588" s="18" t="s">
        <v>31</v>
      </c>
      <c r="C8588" s="18" t="s">
        <v>19</v>
      </c>
      <c r="D8588" s="18">
        <v>0.59050860000000005</v>
      </c>
      <c r="E8588" s="18">
        <v>0</v>
      </c>
      <c r="F8588" s="18">
        <v>16.07329863</v>
      </c>
    </row>
    <row r="8589" spans="1:6" x14ac:dyDescent="0.2">
      <c r="A8589" s="25">
        <v>42309</v>
      </c>
      <c r="B8589" s="18" t="s">
        <v>31</v>
      </c>
      <c r="C8589" s="18" t="s">
        <v>20</v>
      </c>
      <c r="D8589" s="18">
        <v>1.1395067699999999</v>
      </c>
      <c r="E8589" s="18">
        <v>0.52173793999999996</v>
      </c>
      <c r="F8589" s="18">
        <v>12.34221775</v>
      </c>
    </row>
    <row r="8590" spans="1:6" x14ac:dyDescent="0.2">
      <c r="A8590" s="25">
        <v>42309</v>
      </c>
      <c r="B8590" s="18" t="s">
        <v>31</v>
      </c>
      <c r="C8590" s="18" t="s">
        <v>33</v>
      </c>
      <c r="D8590" s="18">
        <v>1.02915683</v>
      </c>
      <c r="E8590" s="18">
        <v>1.3630956999999999</v>
      </c>
      <c r="F8590" s="18">
        <v>267.70914395</v>
      </c>
    </row>
    <row r="8591" spans="1:6" x14ac:dyDescent="0.2">
      <c r="A8591" s="25">
        <v>42309</v>
      </c>
      <c r="B8591" s="18" t="s">
        <v>31</v>
      </c>
      <c r="C8591" s="18" t="s">
        <v>22</v>
      </c>
      <c r="D8591" s="18">
        <v>1.1211202199999999</v>
      </c>
      <c r="E8591" s="18">
        <v>1.0435478600000001</v>
      </c>
      <c r="F8591" s="18">
        <v>54.721768650000001</v>
      </c>
    </row>
    <row r="8592" spans="1:6" x14ac:dyDescent="0.2">
      <c r="A8592" s="25">
        <v>42401</v>
      </c>
      <c r="B8592" s="18" t="s">
        <v>12</v>
      </c>
      <c r="C8592" s="18" t="s">
        <v>13</v>
      </c>
      <c r="D8592" s="18">
        <v>5.0169959100000003</v>
      </c>
      <c r="E8592" s="18">
        <v>0.29721365999999999</v>
      </c>
      <c r="F8592" s="18">
        <v>42.173181829999997</v>
      </c>
    </row>
    <row r="8593" spans="1:6" x14ac:dyDescent="0.2">
      <c r="A8593" s="25">
        <v>42401</v>
      </c>
      <c r="B8593" s="18" t="s">
        <v>12</v>
      </c>
      <c r="C8593" s="18" t="s">
        <v>14</v>
      </c>
      <c r="D8593" s="18">
        <v>24.02179958</v>
      </c>
      <c r="E8593" s="18">
        <v>3.4448453400000001</v>
      </c>
      <c r="F8593" s="18">
        <v>462.15290397000001</v>
      </c>
    </row>
    <row r="8594" spans="1:6" x14ac:dyDescent="0.2">
      <c r="A8594" s="25">
        <v>42401</v>
      </c>
      <c r="B8594" s="18" t="s">
        <v>12</v>
      </c>
      <c r="C8594" s="18" t="s">
        <v>15</v>
      </c>
      <c r="D8594" s="18">
        <v>11.922450420000001</v>
      </c>
      <c r="E8594" s="18">
        <v>1.2080327</v>
      </c>
      <c r="F8594" s="18">
        <v>332.02772299999998</v>
      </c>
    </row>
    <row r="8595" spans="1:6" x14ac:dyDescent="0.2">
      <c r="A8595" s="25">
        <v>42401</v>
      </c>
      <c r="B8595" s="18" t="s">
        <v>12</v>
      </c>
      <c r="C8595" s="18" t="s">
        <v>16</v>
      </c>
      <c r="D8595" s="18">
        <v>10.9896762</v>
      </c>
      <c r="E8595" s="18">
        <v>7.3324484099999996</v>
      </c>
      <c r="F8595" s="18">
        <v>267.41867237999998</v>
      </c>
    </row>
    <row r="8596" spans="1:6" x14ac:dyDescent="0.2">
      <c r="A8596" s="25">
        <v>42401</v>
      </c>
      <c r="B8596" s="18" t="s">
        <v>12</v>
      </c>
      <c r="C8596" s="18" t="s">
        <v>17</v>
      </c>
      <c r="D8596" s="18">
        <v>15.20064696</v>
      </c>
      <c r="E8596" s="18">
        <v>2.94850849</v>
      </c>
      <c r="F8596" s="18">
        <v>261.78516473000002</v>
      </c>
    </row>
    <row r="8597" spans="1:6" x14ac:dyDescent="0.2">
      <c r="A8597" s="25">
        <v>42401</v>
      </c>
      <c r="B8597" s="18" t="s">
        <v>12</v>
      </c>
      <c r="C8597" s="18" t="s">
        <v>18</v>
      </c>
      <c r="D8597" s="18">
        <v>11.99630047</v>
      </c>
      <c r="E8597" s="18">
        <v>5.8353429999999999</v>
      </c>
      <c r="F8597" s="18">
        <v>364.57742689000003</v>
      </c>
    </row>
    <row r="8598" spans="1:6" x14ac:dyDescent="0.2">
      <c r="A8598" s="25">
        <v>42401</v>
      </c>
      <c r="B8598" s="18" t="s">
        <v>12</v>
      </c>
      <c r="C8598" s="18" t="s">
        <v>19</v>
      </c>
      <c r="D8598" s="18">
        <v>10.63112918</v>
      </c>
      <c r="E8598" s="18">
        <v>1.4678530700000001</v>
      </c>
      <c r="F8598" s="18">
        <v>294.90644922000001</v>
      </c>
    </row>
    <row r="8599" spans="1:6" x14ac:dyDescent="0.2">
      <c r="A8599" s="25">
        <v>42401</v>
      </c>
      <c r="B8599" s="18" t="s">
        <v>12</v>
      </c>
      <c r="C8599" s="18" t="s">
        <v>20</v>
      </c>
      <c r="D8599" s="18">
        <v>15.48518456</v>
      </c>
      <c r="E8599" s="18">
        <v>10.05365993</v>
      </c>
      <c r="F8599" s="18">
        <v>584.66970079999999</v>
      </c>
    </row>
    <row r="8600" spans="1:6" x14ac:dyDescent="0.2">
      <c r="A8600" s="25">
        <v>42401</v>
      </c>
      <c r="B8600" s="18" t="s">
        <v>12</v>
      </c>
      <c r="C8600" s="18" t="s">
        <v>33</v>
      </c>
      <c r="D8600" s="18">
        <v>35.988780400000003</v>
      </c>
      <c r="E8600" s="18">
        <v>14.777156039999999</v>
      </c>
      <c r="F8600" s="18">
        <v>7804.8204364200001</v>
      </c>
    </row>
    <row r="8601" spans="1:6" x14ac:dyDescent="0.2">
      <c r="A8601" s="25">
        <v>42401</v>
      </c>
      <c r="B8601" s="18" t="s">
        <v>12</v>
      </c>
      <c r="C8601" s="18" t="s">
        <v>22</v>
      </c>
      <c r="D8601" s="18">
        <v>20.21013013</v>
      </c>
      <c r="E8601" s="18">
        <v>17.717423360000002</v>
      </c>
      <c r="F8601" s="18">
        <v>1458.0188593800001</v>
      </c>
    </row>
    <row r="8602" spans="1:6" x14ac:dyDescent="0.2">
      <c r="A8602" s="25">
        <v>42401</v>
      </c>
      <c r="B8602" s="18" t="s">
        <v>25</v>
      </c>
      <c r="C8602" s="18" t="s">
        <v>13</v>
      </c>
      <c r="D8602" s="18">
        <v>7.8352589799999999</v>
      </c>
      <c r="E8602" s="18">
        <v>2.4049137799999998</v>
      </c>
      <c r="F8602" s="18">
        <v>97.437221309999998</v>
      </c>
    </row>
    <row r="8603" spans="1:6" x14ac:dyDescent="0.2">
      <c r="A8603" s="25">
        <v>42401</v>
      </c>
      <c r="B8603" s="18" t="s">
        <v>25</v>
      </c>
      <c r="C8603" s="18" t="s">
        <v>14</v>
      </c>
      <c r="D8603" s="18">
        <v>14.136285000000001</v>
      </c>
      <c r="E8603" s="18">
        <v>7.0745976300000004</v>
      </c>
      <c r="F8603" s="18">
        <v>408.71861547999998</v>
      </c>
    </row>
    <row r="8604" spans="1:6" x14ac:dyDescent="0.2">
      <c r="A8604" s="25">
        <v>42401</v>
      </c>
      <c r="B8604" s="18" t="s">
        <v>25</v>
      </c>
      <c r="C8604" s="18" t="s">
        <v>15</v>
      </c>
      <c r="D8604" s="18">
        <v>13.93009292</v>
      </c>
      <c r="E8604" s="18">
        <v>3.0525720399999998</v>
      </c>
      <c r="F8604" s="18">
        <v>394.51929926000003</v>
      </c>
    </row>
    <row r="8605" spans="1:6" x14ac:dyDescent="0.2">
      <c r="A8605" s="25">
        <v>42401</v>
      </c>
      <c r="B8605" s="18" t="s">
        <v>25</v>
      </c>
      <c r="C8605" s="18" t="s">
        <v>16</v>
      </c>
      <c r="D8605" s="18">
        <v>8.2886721100000003</v>
      </c>
      <c r="E8605" s="18">
        <v>6.7189289499999996</v>
      </c>
      <c r="F8605" s="18">
        <v>205.60864412000001</v>
      </c>
    </row>
    <row r="8606" spans="1:6" x14ac:dyDescent="0.2">
      <c r="A8606" s="25">
        <v>42401</v>
      </c>
      <c r="B8606" s="18" t="s">
        <v>25</v>
      </c>
      <c r="C8606" s="18" t="s">
        <v>17</v>
      </c>
      <c r="D8606" s="18">
        <v>15.130613500000001</v>
      </c>
      <c r="E8606" s="18">
        <v>1.9143965300000001</v>
      </c>
      <c r="F8606" s="18">
        <v>244.72467495999999</v>
      </c>
    </row>
    <row r="8607" spans="1:6" x14ac:dyDescent="0.2">
      <c r="A8607" s="25">
        <v>42401</v>
      </c>
      <c r="B8607" s="18" t="s">
        <v>25</v>
      </c>
      <c r="C8607" s="18" t="s">
        <v>18</v>
      </c>
      <c r="D8607" s="18">
        <v>11.180390320000001</v>
      </c>
      <c r="E8607" s="18">
        <v>7.3057986499999998</v>
      </c>
      <c r="F8607" s="18">
        <v>329.14180586999998</v>
      </c>
    </row>
    <row r="8608" spans="1:6" x14ac:dyDescent="0.2">
      <c r="A8608" s="25">
        <v>42401</v>
      </c>
      <c r="B8608" s="18" t="s">
        <v>25</v>
      </c>
      <c r="C8608" s="18" t="s">
        <v>19</v>
      </c>
      <c r="D8608" s="18">
        <v>4.5624232999999998</v>
      </c>
      <c r="E8608" s="18">
        <v>1.4237644300000001</v>
      </c>
      <c r="F8608" s="18">
        <v>141.03657340999999</v>
      </c>
    </row>
    <row r="8609" spans="1:6" x14ac:dyDescent="0.2">
      <c r="A8609" s="25">
        <v>42401</v>
      </c>
      <c r="B8609" s="18" t="s">
        <v>25</v>
      </c>
      <c r="C8609" s="18" t="s">
        <v>20</v>
      </c>
      <c r="D8609" s="18">
        <v>13.5789417</v>
      </c>
      <c r="E8609" s="18">
        <v>6.8044283600000002</v>
      </c>
      <c r="F8609" s="18">
        <v>413.29918506000001</v>
      </c>
    </row>
    <row r="8610" spans="1:6" x14ac:dyDescent="0.2">
      <c r="A8610" s="25">
        <v>42401</v>
      </c>
      <c r="B8610" s="18" t="s">
        <v>25</v>
      </c>
      <c r="C8610" s="18" t="s">
        <v>33</v>
      </c>
      <c r="D8610" s="18">
        <v>25.83497268</v>
      </c>
      <c r="E8610" s="18">
        <v>11.589958660000001</v>
      </c>
      <c r="F8610" s="18">
        <v>7027.2735491200001</v>
      </c>
    </row>
    <row r="8611" spans="1:6" x14ac:dyDescent="0.2">
      <c r="A8611" s="25">
        <v>42401</v>
      </c>
      <c r="B8611" s="18" t="s">
        <v>25</v>
      </c>
      <c r="C8611" s="18" t="s">
        <v>22</v>
      </c>
      <c r="D8611" s="18">
        <v>19.236658680000001</v>
      </c>
      <c r="E8611" s="18">
        <v>20.992358580000001</v>
      </c>
      <c r="F8611" s="18">
        <v>1543.0025507</v>
      </c>
    </row>
    <row r="8612" spans="1:6" x14ac:dyDescent="0.2">
      <c r="A8612" s="25">
        <v>42401</v>
      </c>
      <c r="B8612" s="18" t="s">
        <v>26</v>
      </c>
      <c r="C8612" s="18" t="s">
        <v>13</v>
      </c>
      <c r="D8612" s="18">
        <v>7.7444351300000003</v>
      </c>
      <c r="E8612" s="18">
        <v>0.40248223999999999</v>
      </c>
      <c r="F8612" s="18">
        <v>158.56162886000001</v>
      </c>
    </row>
    <row r="8613" spans="1:6" x14ac:dyDescent="0.2">
      <c r="A8613" s="25">
        <v>42401</v>
      </c>
      <c r="B8613" s="18" t="s">
        <v>26</v>
      </c>
      <c r="C8613" s="18" t="s">
        <v>14</v>
      </c>
      <c r="D8613" s="18">
        <v>6.3321271499999998</v>
      </c>
      <c r="E8613" s="18">
        <v>1.6442183399999999</v>
      </c>
      <c r="F8613" s="18">
        <v>102.85365586</v>
      </c>
    </row>
    <row r="8614" spans="1:6" x14ac:dyDescent="0.2">
      <c r="A8614" s="25">
        <v>42401</v>
      </c>
      <c r="B8614" s="18" t="s">
        <v>26</v>
      </c>
      <c r="C8614" s="18" t="s">
        <v>15</v>
      </c>
      <c r="D8614" s="18">
        <v>13.982452139999999</v>
      </c>
      <c r="E8614" s="18">
        <v>1.64309229</v>
      </c>
      <c r="F8614" s="18">
        <v>334.29998162999999</v>
      </c>
    </row>
    <row r="8615" spans="1:6" x14ac:dyDescent="0.2">
      <c r="A8615" s="25">
        <v>42401</v>
      </c>
      <c r="B8615" s="18" t="s">
        <v>26</v>
      </c>
      <c r="C8615" s="18" t="s">
        <v>16</v>
      </c>
      <c r="D8615" s="18">
        <v>8.1981891200000003</v>
      </c>
      <c r="E8615" s="18">
        <v>6.1894820399999997</v>
      </c>
      <c r="F8615" s="18">
        <v>249.38836871000001</v>
      </c>
    </row>
    <row r="8616" spans="1:6" x14ac:dyDescent="0.2">
      <c r="A8616" s="25">
        <v>42401</v>
      </c>
      <c r="B8616" s="18" t="s">
        <v>26</v>
      </c>
      <c r="C8616" s="18" t="s">
        <v>17</v>
      </c>
      <c r="D8616" s="18">
        <v>7.7880345599999998</v>
      </c>
      <c r="E8616" s="18">
        <v>4.72530597</v>
      </c>
      <c r="F8616" s="18">
        <v>219.87719754</v>
      </c>
    </row>
    <row r="8617" spans="1:6" x14ac:dyDescent="0.2">
      <c r="A8617" s="25">
        <v>42401</v>
      </c>
      <c r="B8617" s="18" t="s">
        <v>26</v>
      </c>
      <c r="C8617" s="18" t="s">
        <v>18</v>
      </c>
      <c r="D8617" s="18">
        <v>10.01342148</v>
      </c>
      <c r="E8617" s="18">
        <v>4.9825940400000004</v>
      </c>
      <c r="F8617" s="18">
        <v>312.70286816999999</v>
      </c>
    </row>
    <row r="8618" spans="1:6" x14ac:dyDescent="0.2">
      <c r="A8618" s="25">
        <v>42401</v>
      </c>
      <c r="B8618" s="18" t="s">
        <v>26</v>
      </c>
      <c r="C8618" s="18" t="s">
        <v>19</v>
      </c>
      <c r="D8618" s="18">
        <v>6.3224944000000001</v>
      </c>
      <c r="E8618" s="18">
        <v>0.87552664000000002</v>
      </c>
      <c r="F8618" s="18">
        <v>112.99449353999999</v>
      </c>
    </row>
    <row r="8619" spans="1:6" x14ac:dyDescent="0.2">
      <c r="A8619" s="25">
        <v>42401</v>
      </c>
      <c r="B8619" s="18" t="s">
        <v>26</v>
      </c>
      <c r="C8619" s="18" t="s">
        <v>20</v>
      </c>
      <c r="D8619" s="18">
        <v>17.617153089999999</v>
      </c>
      <c r="E8619" s="18">
        <v>1.7418646799999999</v>
      </c>
      <c r="F8619" s="18">
        <v>439.94797313999999</v>
      </c>
    </row>
    <row r="8620" spans="1:6" x14ac:dyDescent="0.2">
      <c r="A8620" s="25">
        <v>42401</v>
      </c>
      <c r="B8620" s="18" t="s">
        <v>26</v>
      </c>
      <c r="C8620" s="18" t="s">
        <v>33</v>
      </c>
      <c r="D8620" s="18">
        <v>24.27639804</v>
      </c>
      <c r="E8620" s="18">
        <v>8.7368064400000005</v>
      </c>
      <c r="F8620" s="18">
        <v>4009.1337162200002</v>
      </c>
    </row>
    <row r="8621" spans="1:6" x14ac:dyDescent="0.2">
      <c r="A8621" s="25">
        <v>42401</v>
      </c>
      <c r="B8621" s="18" t="s">
        <v>26</v>
      </c>
      <c r="C8621" s="18" t="s">
        <v>22</v>
      </c>
      <c r="D8621" s="18">
        <v>11.61569736</v>
      </c>
      <c r="E8621" s="18">
        <v>12.94647196</v>
      </c>
      <c r="F8621" s="18">
        <v>635.56070524999996</v>
      </c>
    </row>
    <row r="8622" spans="1:6" x14ac:dyDescent="0.2">
      <c r="A8622" s="25">
        <v>42401</v>
      </c>
      <c r="B8622" s="18" t="s">
        <v>27</v>
      </c>
      <c r="C8622" s="18" t="s">
        <v>13</v>
      </c>
      <c r="D8622" s="18">
        <v>1.84130175</v>
      </c>
      <c r="E8622" s="18">
        <v>0.42153162999999999</v>
      </c>
      <c r="F8622" s="18">
        <v>56.489219919999996</v>
      </c>
    </row>
    <row r="8623" spans="1:6" x14ac:dyDescent="0.2">
      <c r="A8623" s="25">
        <v>42401</v>
      </c>
      <c r="B8623" s="18" t="s">
        <v>27</v>
      </c>
      <c r="C8623" s="18" t="s">
        <v>14</v>
      </c>
      <c r="D8623" s="18">
        <v>3.4476785900000002</v>
      </c>
      <c r="E8623" s="18">
        <v>2.3900097499999999</v>
      </c>
      <c r="F8623" s="18">
        <v>109.25857927</v>
      </c>
    </row>
    <row r="8624" spans="1:6" x14ac:dyDescent="0.2">
      <c r="A8624" s="25">
        <v>42401</v>
      </c>
      <c r="B8624" s="18" t="s">
        <v>27</v>
      </c>
      <c r="C8624" s="18" t="s">
        <v>15</v>
      </c>
      <c r="D8624" s="18">
        <v>6.1616073900000004</v>
      </c>
      <c r="E8624" s="18">
        <v>1.3681263299999999</v>
      </c>
      <c r="F8624" s="18">
        <v>125.55519292</v>
      </c>
    </row>
    <row r="8625" spans="1:6" x14ac:dyDescent="0.2">
      <c r="A8625" s="25">
        <v>42401</v>
      </c>
      <c r="B8625" s="18" t="s">
        <v>27</v>
      </c>
      <c r="C8625" s="18" t="s">
        <v>16</v>
      </c>
      <c r="D8625" s="18">
        <v>2.3365756800000002</v>
      </c>
      <c r="E8625" s="18">
        <v>1.75519661</v>
      </c>
      <c r="F8625" s="18">
        <v>52.655358</v>
      </c>
    </row>
    <row r="8626" spans="1:6" x14ac:dyDescent="0.2">
      <c r="A8626" s="25">
        <v>42401</v>
      </c>
      <c r="B8626" s="18" t="s">
        <v>27</v>
      </c>
      <c r="C8626" s="18" t="s">
        <v>17</v>
      </c>
      <c r="D8626" s="18">
        <v>5.4069637100000003</v>
      </c>
      <c r="E8626" s="18">
        <v>0.91752794999999998</v>
      </c>
      <c r="F8626" s="18">
        <v>158.86329409000001</v>
      </c>
    </row>
    <row r="8627" spans="1:6" x14ac:dyDescent="0.2">
      <c r="A8627" s="25">
        <v>42401</v>
      </c>
      <c r="B8627" s="18" t="s">
        <v>27</v>
      </c>
      <c r="C8627" s="18" t="s">
        <v>18</v>
      </c>
      <c r="D8627" s="18">
        <v>3.1905811900000001</v>
      </c>
      <c r="E8627" s="18">
        <v>1.11575114</v>
      </c>
      <c r="F8627" s="18">
        <v>81.766331550000004</v>
      </c>
    </row>
    <row r="8628" spans="1:6" x14ac:dyDescent="0.2">
      <c r="A8628" s="25">
        <v>42401</v>
      </c>
      <c r="B8628" s="18" t="s">
        <v>27</v>
      </c>
      <c r="C8628" s="18" t="s">
        <v>19</v>
      </c>
      <c r="D8628" s="18">
        <v>1.8593881299999999</v>
      </c>
      <c r="E8628" s="18">
        <v>0.61423707000000005</v>
      </c>
      <c r="F8628" s="18">
        <v>49.674448570000003</v>
      </c>
    </row>
    <row r="8629" spans="1:6" x14ac:dyDescent="0.2">
      <c r="A8629" s="25">
        <v>42401</v>
      </c>
      <c r="B8629" s="18" t="s">
        <v>27</v>
      </c>
      <c r="C8629" s="18" t="s">
        <v>20</v>
      </c>
      <c r="D8629" s="18">
        <v>8.9406980899999997</v>
      </c>
      <c r="E8629" s="18">
        <v>1.40192983</v>
      </c>
      <c r="F8629" s="18">
        <v>235.43868373999999</v>
      </c>
    </row>
    <row r="8630" spans="1:6" x14ac:dyDescent="0.2">
      <c r="A8630" s="25">
        <v>42401</v>
      </c>
      <c r="B8630" s="18" t="s">
        <v>27</v>
      </c>
      <c r="C8630" s="18" t="s">
        <v>33</v>
      </c>
      <c r="D8630" s="18">
        <v>12.6706722</v>
      </c>
      <c r="E8630" s="18">
        <v>3.31823077</v>
      </c>
      <c r="F8630" s="18">
        <v>1881.2495169900001</v>
      </c>
    </row>
    <row r="8631" spans="1:6" x14ac:dyDescent="0.2">
      <c r="A8631" s="25">
        <v>42401</v>
      </c>
      <c r="B8631" s="18" t="s">
        <v>27</v>
      </c>
      <c r="C8631" s="18" t="s">
        <v>22</v>
      </c>
      <c r="D8631" s="18">
        <v>4.9953615899999999</v>
      </c>
      <c r="E8631" s="18">
        <v>5.4072433000000002</v>
      </c>
      <c r="F8631" s="18">
        <v>517.98488441999996</v>
      </c>
    </row>
    <row r="8632" spans="1:6" x14ac:dyDescent="0.2">
      <c r="A8632" s="25">
        <v>42401</v>
      </c>
      <c r="B8632" s="18" t="s">
        <v>28</v>
      </c>
      <c r="C8632" s="18" t="s">
        <v>13</v>
      </c>
      <c r="D8632" s="18">
        <v>2.8838027400000001</v>
      </c>
      <c r="E8632" s="18">
        <v>1.0872746499999999</v>
      </c>
      <c r="F8632" s="18">
        <v>78.565737479999996</v>
      </c>
    </row>
    <row r="8633" spans="1:6" x14ac:dyDescent="0.2">
      <c r="A8633" s="25">
        <v>42401</v>
      </c>
      <c r="B8633" s="18" t="s">
        <v>28</v>
      </c>
      <c r="C8633" s="18" t="s">
        <v>14</v>
      </c>
      <c r="D8633" s="18">
        <v>7.97103202</v>
      </c>
      <c r="E8633" s="18">
        <v>0.65381677000000005</v>
      </c>
      <c r="F8633" s="18">
        <v>168.36535886999999</v>
      </c>
    </row>
    <row r="8634" spans="1:6" x14ac:dyDescent="0.2">
      <c r="A8634" s="25">
        <v>42401</v>
      </c>
      <c r="B8634" s="18" t="s">
        <v>28</v>
      </c>
      <c r="C8634" s="18" t="s">
        <v>15</v>
      </c>
      <c r="D8634" s="18">
        <v>8.4502761</v>
      </c>
      <c r="E8634" s="18">
        <v>1.99074939</v>
      </c>
      <c r="F8634" s="18">
        <v>157.52005113999999</v>
      </c>
    </row>
    <row r="8635" spans="1:6" x14ac:dyDescent="0.2">
      <c r="A8635" s="25">
        <v>42401</v>
      </c>
      <c r="B8635" s="18" t="s">
        <v>28</v>
      </c>
      <c r="C8635" s="18" t="s">
        <v>16</v>
      </c>
      <c r="D8635" s="18">
        <v>1.75314763</v>
      </c>
      <c r="E8635" s="18">
        <v>1.7040186500000001</v>
      </c>
      <c r="F8635" s="18">
        <v>42.427180579999998</v>
      </c>
    </row>
    <row r="8636" spans="1:6" x14ac:dyDescent="0.2">
      <c r="A8636" s="25">
        <v>42401</v>
      </c>
      <c r="B8636" s="18" t="s">
        <v>28</v>
      </c>
      <c r="C8636" s="18" t="s">
        <v>17</v>
      </c>
      <c r="D8636" s="18">
        <v>5.4710352899999997</v>
      </c>
      <c r="E8636" s="18">
        <v>0.61948729000000002</v>
      </c>
      <c r="F8636" s="18">
        <v>138.71331866</v>
      </c>
    </row>
    <row r="8637" spans="1:6" x14ac:dyDescent="0.2">
      <c r="A8637" s="25">
        <v>42401</v>
      </c>
      <c r="B8637" s="18" t="s">
        <v>28</v>
      </c>
      <c r="C8637" s="18" t="s">
        <v>18</v>
      </c>
      <c r="D8637" s="18">
        <v>5.0773751300000001</v>
      </c>
      <c r="E8637" s="18">
        <v>1.76579139</v>
      </c>
      <c r="F8637" s="18">
        <v>116.8414238</v>
      </c>
    </row>
    <row r="8638" spans="1:6" x14ac:dyDescent="0.2">
      <c r="A8638" s="25">
        <v>42401</v>
      </c>
      <c r="B8638" s="18" t="s">
        <v>28</v>
      </c>
      <c r="C8638" s="18" t="s">
        <v>19</v>
      </c>
      <c r="D8638" s="18">
        <v>4.5524119499999998</v>
      </c>
      <c r="E8638" s="18">
        <v>0.47768705</v>
      </c>
      <c r="F8638" s="18">
        <v>69.967960349999998</v>
      </c>
    </row>
    <row r="8639" spans="1:6" x14ac:dyDescent="0.2">
      <c r="A8639" s="25">
        <v>42401</v>
      </c>
      <c r="B8639" s="18" t="s">
        <v>28</v>
      </c>
      <c r="C8639" s="18" t="s">
        <v>20</v>
      </c>
      <c r="D8639" s="18">
        <v>12.389136089999999</v>
      </c>
      <c r="E8639" s="18">
        <v>4.2148953100000002</v>
      </c>
      <c r="F8639" s="18">
        <v>264.54505575000002</v>
      </c>
    </row>
    <row r="8640" spans="1:6" x14ac:dyDescent="0.2">
      <c r="A8640" s="25">
        <v>42401</v>
      </c>
      <c r="B8640" s="18" t="s">
        <v>28</v>
      </c>
      <c r="C8640" s="18" t="s">
        <v>33</v>
      </c>
      <c r="D8640" s="18">
        <v>15.24448757</v>
      </c>
      <c r="E8640" s="18">
        <v>4.0480102899999997</v>
      </c>
      <c r="F8640" s="18">
        <v>1626.4242128799999</v>
      </c>
    </row>
    <row r="8641" spans="1:6" x14ac:dyDescent="0.2">
      <c r="A8641" s="25">
        <v>42401</v>
      </c>
      <c r="B8641" s="18" t="s">
        <v>28</v>
      </c>
      <c r="C8641" s="18" t="s">
        <v>22</v>
      </c>
      <c r="D8641" s="18">
        <v>6.8408807300000003</v>
      </c>
      <c r="E8641" s="18">
        <v>6.2454923400000002</v>
      </c>
      <c r="F8641" s="18">
        <v>1014.86827171</v>
      </c>
    </row>
    <row r="8642" spans="1:6" x14ac:dyDescent="0.2">
      <c r="A8642" s="25">
        <v>42401</v>
      </c>
      <c r="B8642" s="18" t="s">
        <v>29</v>
      </c>
      <c r="C8642" s="18" t="s">
        <v>13</v>
      </c>
      <c r="D8642" s="18">
        <v>0.50120198000000005</v>
      </c>
      <c r="E8642" s="18">
        <v>7.6398250000000001E-2</v>
      </c>
      <c r="F8642" s="18">
        <v>9.6645176500000005</v>
      </c>
    </row>
    <row r="8643" spans="1:6" x14ac:dyDescent="0.2">
      <c r="A8643" s="25">
        <v>42401</v>
      </c>
      <c r="B8643" s="18" t="s">
        <v>29</v>
      </c>
      <c r="C8643" s="18" t="s">
        <v>14</v>
      </c>
      <c r="D8643" s="18">
        <v>0.48767141000000003</v>
      </c>
      <c r="E8643" s="18">
        <v>0.23837320000000001</v>
      </c>
      <c r="F8643" s="18">
        <v>7.73558726</v>
      </c>
    </row>
    <row r="8644" spans="1:6" x14ac:dyDescent="0.2">
      <c r="A8644" s="25">
        <v>42401</v>
      </c>
      <c r="B8644" s="18" t="s">
        <v>29</v>
      </c>
      <c r="C8644" s="18" t="s">
        <v>15</v>
      </c>
      <c r="D8644" s="18">
        <v>0.46569322000000002</v>
      </c>
      <c r="E8644" s="18">
        <v>0.14011019</v>
      </c>
      <c r="F8644" s="18">
        <v>15.39838142</v>
      </c>
    </row>
    <row r="8645" spans="1:6" x14ac:dyDescent="0.2">
      <c r="A8645" s="25">
        <v>42401</v>
      </c>
      <c r="B8645" s="18" t="s">
        <v>29</v>
      </c>
      <c r="C8645" s="18" t="s">
        <v>16</v>
      </c>
      <c r="D8645" s="18">
        <v>0.67409417000000005</v>
      </c>
      <c r="E8645" s="18">
        <v>0.40604625999999999</v>
      </c>
      <c r="F8645" s="18">
        <v>16.26037569</v>
      </c>
    </row>
    <row r="8646" spans="1:6" x14ac:dyDescent="0.2">
      <c r="A8646" s="25">
        <v>42401</v>
      </c>
      <c r="B8646" s="18" t="s">
        <v>29</v>
      </c>
      <c r="C8646" s="18" t="s">
        <v>17</v>
      </c>
      <c r="D8646" s="18">
        <v>0.59085348999999998</v>
      </c>
      <c r="E8646" s="18">
        <v>0.13563467000000001</v>
      </c>
      <c r="F8646" s="18">
        <v>7.7830918599999999</v>
      </c>
    </row>
    <row r="8647" spans="1:6" x14ac:dyDescent="0.2">
      <c r="A8647" s="25">
        <v>42401</v>
      </c>
      <c r="B8647" s="18" t="s">
        <v>29</v>
      </c>
      <c r="C8647" s="18" t="s">
        <v>18</v>
      </c>
      <c r="D8647" s="18">
        <v>0.68513561000000001</v>
      </c>
      <c r="E8647" s="18">
        <v>0.27322321999999999</v>
      </c>
      <c r="F8647" s="18">
        <v>13.92915734</v>
      </c>
    </row>
    <row r="8648" spans="1:6" x14ac:dyDescent="0.2">
      <c r="A8648" s="25">
        <v>42401</v>
      </c>
      <c r="B8648" s="18" t="s">
        <v>29</v>
      </c>
      <c r="C8648" s="18" t="s">
        <v>19</v>
      </c>
      <c r="D8648" s="18">
        <v>0.47657532000000002</v>
      </c>
      <c r="E8648" s="18">
        <v>8.2499920000000004E-2</v>
      </c>
      <c r="F8648" s="18">
        <v>9.2737468599999993</v>
      </c>
    </row>
    <row r="8649" spans="1:6" x14ac:dyDescent="0.2">
      <c r="A8649" s="25">
        <v>42401</v>
      </c>
      <c r="B8649" s="18" t="s">
        <v>29</v>
      </c>
      <c r="C8649" s="18" t="s">
        <v>20</v>
      </c>
      <c r="D8649" s="18">
        <v>2.4851868700000002</v>
      </c>
      <c r="E8649" s="18">
        <v>1.5114586999999999</v>
      </c>
      <c r="F8649" s="18">
        <v>63.998536369999997</v>
      </c>
    </row>
    <row r="8650" spans="1:6" x14ac:dyDescent="0.2">
      <c r="A8650" s="25">
        <v>42401</v>
      </c>
      <c r="B8650" s="18" t="s">
        <v>29</v>
      </c>
      <c r="C8650" s="18" t="s">
        <v>33</v>
      </c>
      <c r="D8650" s="18">
        <v>3.1689667099999999</v>
      </c>
      <c r="E8650" s="18">
        <v>1.30411718</v>
      </c>
      <c r="F8650" s="18">
        <v>401.67580998</v>
      </c>
    </row>
    <row r="8651" spans="1:6" x14ac:dyDescent="0.2">
      <c r="A8651" s="25">
        <v>42401</v>
      </c>
      <c r="B8651" s="18" t="s">
        <v>29</v>
      </c>
      <c r="C8651" s="18" t="s">
        <v>22</v>
      </c>
      <c r="D8651" s="18">
        <v>3.11611583</v>
      </c>
      <c r="E8651" s="18">
        <v>1.4862697600000001</v>
      </c>
      <c r="F8651" s="18">
        <v>279.12006824000002</v>
      </c>
    </row>
    <row r="8652" spans="1:6" x14ac:dyDescent="0.2">
      <c r="A8652" s="25">
        <v>42401</v>
      </c>
      <c r="B8652" s="18" t="s">
        <v>30</v>
      </c>
      <c r="C8652" s="18" t="s">
        <v>13</v>
      </c>
      <c r="D8652" s="18">
        <v>0.26427563999999998</v>
      </c>
      <c r="E8652" s="18">
        <v>0</v>
      </c>
      <c r="F8652" s="18">
        <v>1.6782648200000001</v>
      </c>
    </row>
    <row r="8653" spans="1:6" x14ac:dyDescent="0.2">
      <c r="A8653" s="25">
        <v>42401</v>
      </c>
      <c r="B8653" s="18" t="s">
        <v>30</v>
      </c>
      <c r="C8653" s="18" t="s">
        <v>14</v>
      </c>
      <c r="D8653" s="18">
        <v>0.25503746999999999</v>
      </c>
      <c r="E8653" s="18">
        <v>0.17655915999999999</v>
      </c>
      <c r="F8653" s="18">
        <v>9.3602558699999996</v>
      </c>
    </row>
    <row r="8654" spans="1:6" x14ac:dyDescent="0.2">
      <c r="A8654" s="25">
        <v>42401</v>
      </c>
      <c r="B8654" s="18" t="s">
        <v>30</v>
      </c>
      <c r="C8654" s="18" t="s">
        <v>15</v>
      </c>
      <c r="D8654" s="18">
        <v>0.71100518000000001</v>
      </c>
      <c r="E8654" s="18">
        <v>0</v>
      </c>
      <c r="F8654" s="18">
        <v>9.65081919</v>
      </c>
    </row>
    <row r="8655" spans="1:6" x14ac:dyDescent="0.2">
      <c r="A8655" s="25">
        <v>42401</v>
      </c>
      <c r="B8655" s="18" t="s">
        <v>30</v>
      </c>
      <c r="C8655" s="18" t="s">
        <v>16</v>
      </c>
      <c r="D8655" s="18">
        <v>0.64944729000000001</v>
      </c>
      <c r="E8655" s="18">
        <v>0.12682534000000001</v>
      </c>
      <c r="F8655" s="18">
        <v>10.1219813</v>
      </c>
    </row>
    <row r="8656" spans="1:6" x14ac:dyDescent="0.2">
      <c r="A8656" s="25">
        <v>42401</v>
      </c>
      <c r="B8656" s="18" t="s">
        <v>30</v>
      </c>
      <c r="C8656" s="18" t="s">
        <v>17</v>
      </c>
      <c r="D8656" s="18">
        <v>0.96246529999999997</v>
      </c>
      <c r="E8656" s="18">
        <v>5.2399189999999998E-2</v>
      </c>
      <c r="F8656" s="18">
        <v>7.9223836199999997</v>
      </c>
    </row>
    <row r="8657" spans="1:6" x14ac:dyDescent="0.2">
      <c r="A8657" s="25">
        <v>42401</v>
      </c>
      <c r="B8657" s="18" t="s">
        <v>30</v>
      </c>
      <c r="C8657" s="18" t="s">
        <v>18</v>
      </c>
      <c r="D8657" s="18">
        <v>0.38240521999999999</v>
      </c>
      <c r="E8657" s="18">
        <v>8.3117899999999995E-2</v>
      </c>
      <c r="F8657" s="18">
        <v>2.4422912000000001</v>
      </c>
    </row>
    <row r="8658" spans="1:6" x14ac:dyDescent="0.2">
      <c r="A8658" s="25">
        <v>42401</v>
      </c>
      <c r="B8658" s="18" t="s">
        <v>30</v>
      </c>
      <c r="C8658" s="18" t="s">
        <v>19</v>
      </c>
      <c r="D8658" s="18">
        <v>0.12924685999999999</v>
      </c>
      <c r="E8658" s="18">
        <v>0</v>
      </c>
      <c r="F8658" s="18">
        <v>0.76164869999999996</v>
      </c>
    </row>
    <row r="8659" spans="1:6" x14ac:dyDescent="0.2">
      <c r="A8659" s="25">
        <v>42401</v>
      </c>
      <c r="B8659" s="18" t="s">
        <v>30</v>
      </c>
      <c r="C8659" s="18" t="s">
        <v>20</v>
      </c>
      <c r="D8659" s="18">
        <v>1.02368668</v>
      </c>
      <c r="E8659" s="18">
        <v>6.5249050000000003E-2</v>
      </c>
      <c r="F8659" s="18">
        <v>24.02791796</v>
      </c>
    </row>
    <row r="8660" spans="1:6" x14ac:dyDescent="0.2">
      <c r="A8660" s="25">
        <v>42401</v>
      </c>
      <c r="B8660" s="18" t="s">
        <v>30</v>
      </c>
      <c r="C8660" s="18" t="s">
        <v>33</v>
      </c>
      <c r="D8660" s="18">
        <v>0.78371979999999997</v>
      </c>
      <c r="E8660" s="18">
        <v>0.37674770000000002</v>
      </c>
      <c r="F8660" s="18">
        <v>34.202344070000002</v>
      </c>
    </row>
    <row r="8661" spans="1:6" x14ac:dyDescent="0.2">
      <c r="A8661" s="25">
        <v>42401</v>
      </c>
      <c r="B8661" s="18" t="s">
        <v>30</v>
      </c>
      <c r="C8661" s="18" t="s">
        <v>22</v>
      </c>
      <c r="D8661" s="18">
        <v>0.54502947999999996</v>
      </c>
      <c r="E8661" s="18">
        <v>0.42188547999999998</v>
      </c>
      <c r="F8661" s="18">
        <v>118.05683248</v>
      </c>
    </row>
    <row r="8662" spans="1:6" x14ac:dyDescent="0.2">
      <c r="A8662" s="25">
        <v>42401</v>
      </c>
      <c r="B8662" s="18" t="s">
        <v>31</v>
      </c>
      <c r="C8662" s="18" t="s">
        <v>13</v>
      </c>
      <c r="D8662" s="18">
        <v>1.02552267</v>
      </c>
      <c r="E8662" s="18">
        <v>0.18040494000000001</v>
      </c>
      <c r="F8662" s="18">
        <v>22.006031270000001</v>
      </c>
    </row>
    <row r="8663" spans="1:6" x14ac:dyDescent="0.2">
      <c r="A8663" s="25">
        <v>42401</v>
      </c>
      <c r="B8663" s="18" t="s">
        <v>31</v>
      </c>
      <c r="C8663" s="18" t="s">
        <v>14</v>
      </c>
      <c r="D8663" s="18">
        <v>0.36171594000000001</v>
      </c>
      <c r="E8663" s="18">
        <v>0.48124223999999999</v>
      </c>
      <c r="F8663" s="18">
        <v>2.1374873499999998</v>
      </c>
    </row>
    <row r="8664" spans="1:6" x14ac:dyDescent="0.2">
      <c r="A8664" s="25">
        <v>42401</v>
      </c>
      <c r="B8664" s="18" t="s">
        <v>31</v>
      </c>
      <c r="C8664" s="18" t="s">
        <v>15</v>
      </c>
      <c r="D8664" s="18">
        <v>0.91543200000000002</v>
      </c>
      <c r="E8664" s="18">
        <v>0</v>
      </c>
      <c r="F8664" s="18">
        <v>28.32586165</v>
      </c>
    </row>
    <row r="8665" spans="1:6" x14ac:dyDescent="0.2">
      <c r="A8665" s="25">
        <v>42401</v>
      </c>
      <c r="B8665" s="18" t="s">
        <v>31</v>
      </c>
      <c r="C8665" s="18" t="s">
        <v>16</v>
      </c>
      <c r="D8665" s="18">
        <v>1.0519550900000001</v>
      </c>
      <c r="E8665" s="18">
        <v>0.76167306000000001</v>
      </c>
      <c r="F8665" s="18">
        <v>19.39825063</v>
      </c>
    </row>
    <row r="8666" spans="1:6" x14ac:dyDescent="0.2">
      <c r="A8666" s="25">
        <v>42401</v>
      </c>
      <c r="B8666" s="18" t="s">
        <v>31</v>
      </c>
      <c r="C8666" s="18" t="s">
        <v>17</v>
      </c>
      <c r="D8666" s="18">
        <v>0.56533146000000001</v>
      </c>
      <c r="E8666" s="18">
        <v>0</v>
      </c>
      <c r="F8666" s="18">
        <v>3.71806452</v>
      </c>
    </row>
    <row r="8667" spans="1:6" x14ac:dyDescent="0.2">
      <c r="A8667" s="25">
        <v>42401</v>
      </c>
      <c r="B8667" s="18" t="s">
        <v>31</v>
      </c>
      <c r="C8667" s="18" t="s">
        <v>18</v>
      </c>
      <c r="D8667" s="18">
        <v>0.21158974</v>
      </c>
      <c r="E8667" s="18">
        <v>0.42945116</v>
      </c>
      <c r="F8667" s="18">
        <v>5.0934997299999996</v>
      </c>
    </row>
    <row r="8668" spans="1:6" x14ac:dyDescent="0.2">
      <c r="A8668" s="25">
        <v>42401</v>
      </c>
      <c r="B8668" s="18" t="s">
        <v>31</v>
      </c>
      <c r="C8668" s="18" t="s">
        <v>19</v>
      </c>
      <c r="D8668" s="18">
        <v>0.55065971000000002</v>
      </c>
      <c r="E8668" s="18">
        <v>0</v>
      </c>
      <c r="F8668" s="18">
        <v>4.3398526200000003</v>
      </c>
    </row>
    <row r="8669" spans="1:6" x14ac:dyDescent="0.2">
      <c r="A8669" s="25">
        <v>42401</v>
      </c>
      <c r="B8669" s="18" t="s">
        <v>31</v>
      </c>
      <c r="C8669" s="18" t="s">
        <v>20</v>
      </c>
      <c r="D8669" s="18">
        <v>0.75612458999999999</v>
      </c>
      <c r="E8669" s="18">
        <v>0.58644527000000002</v>
      </c>
      <c r="F8669" s="18">
        <v>11.25336678</v>
      </c>
    </row>
    <row r="8670" spans="1:6" x14ac:dyDescent="0.2">
      <c r="A8670" s="25">
        <v>42401</v>
      </c>
      <c r="B8670" s="18" t="s">
        <v>31</v>
      </c>
      <c r="C8670" s="18" t="s">
        <v>33</v>
      </c>
      <c r="D8670" s="18">
        <v>1.4642868899999999</v>
      </c>
      <c r="E8670" s="18">
        <v>0.80878238999999996</v>
      </c>
      <c r="F8670" s="18">
        <v>207.54501704</v>
      </c>
    </row>
    <row r="8671" spans="1:6" x14ac:dyDescent="0.2">
      <c r="A8671" s="25">
        <v>42401</v>
      </c>
      <c r="B8671" s="18" t="s">
        <v>31</v>
      </c>
      <c r="C8671" s="18" t="s">
        <v>22</v>
      </c>
      <c r="D8671" s="18">
        <v>0.62824186999999998</v>
      </c>
      <c r="E8671" s="18">
        <v>1.42108605</v>
      </c>
      <c r="F8671" s="18">
        <v>38.032563019999998</v>
      </c>
    </row>
    <row r="8672" spans="1:6" x14ac:dyDescent="0.2">
      <c r="A8672" s="25">
        <v>42491</v>
      </c>
      <c r="B8672" s="18" t="s">
        <v>12</v>
      </c>
      <c r="C8672" s="18" t="s">
        <v>13</v>
      </c>
      <c r="D8672" s="18">
        <v>6.6789488800000001</v>
      </c>
      <c r="E8672" s="18">
        <v>0.92591608000000003</v>
      </c>
      <c r="F8672" s="18">
        <v>160.27968365999999</v>
      </c>
    </row>
    <row r="8673" spans="1:6" x14ac:dyDescent="0.2">
      <c r="A8673" s="25">
        <v>42491</v>
      </c>
      <c r="B8673" s="18" t="s">
        <v>12</v>
      </c>
      <c r="C8673" s="18" t="s">
        <v>14</v>
      </c>
      <c r="D8673" s="18">
        <v>9.7712713099999995</v>
      </c>
      <c r="E8673" s="18">
        <v>3.5055590900000002</v>
      </c>
      <c r="F8673" s="18">
        <v>249.59357718999999</v>
      </c>
    </row>
    <row r="8674" spans="1:6" x14ac:dyDescent="0.2">
      <c r="A8674" s="25">
        <v>42491</v>
      </c>
      <c r="B8674" s="18" t="s">
        <v>12</v>
      </c>
      <c r="C8674" s="18" t="s">
        <v>15</v>
      </c>
      <c r="D8674" s="18">
        <v>11.377820740000001</v>
      </c>
      <c r="E8674" s="18">
        <v>1.86212416</v>
      </c>
      <c r="F8674" s="18">
        <v>313.97334131999997</v>
      </c>
    </row>
    <row r="8675" spans="1:6" x14ac:dyDescent="0.2">
      <c r="A8675" s="25">
        <v>42491</v>
      </c>
      <c r="B8675" s="18" t="s">
        <v>12</v>
      </c>
      <c r="C8675" s="18" t="s">
        <v>16</v>
      </c>
      <c r="D8675" s="18">
        <v>10.884445299999999</v>
      </c>
      <c r="E8675" s="18">
        <v>5.0969641699999997</v>
      </c>
      <c r="F8675" s="18">
        <v>239.30285755</v>
      </c>
    </row>
    <row r="8676" spans="1:6" x14ac:dyDescent="0.2">
      <c r="A8676" s="25">
        <v>42491</v>
      </c>
      <c r="B8676" s="18" t="s">
        <v>12</v>
      </c>
      <c r="C8676" s="18" t="s">
        <v>17</v>
      </c>
      <c r="D8676" s="18">
        <v>10.2872694</v>
      </c>
      <c r="E8676" s="18">
        <v>2.5687252300000001</v>
      </c>
      <c r="F8676" s="18">
        <v>116.00328940999999</v>
      </c>
    </row>
    <row r="8677" spans="1:6" x14ac:dyDescent="0.2">
      <c r="A8677" s="25">
        <v>42491</v>
      </c>
      <c r="B8677" s="18" t="s">
        <v>12</v>
      </c>
      <c r="C8677" s="18" t="s">
        <v>18</v>
      </c>
      <c r="D8677" s="18">
        <v>8.5575138499999994</v>
      </c>
      <c r="E8677" s="18">
        <v>7.9716765499999998</v>
      </c>
      <c r="F8677" s="18">
        <v>236.87634563</v>
      </c>
    </row>
    <row r="8678" spans="1:6" x14ac:dyDescent="0.2">
      <c r="A8678" s="25">
        <v>42491</v>
      </c>
      <c r="B8678" s="18" t="s">
        <v>12</v>
      </c>
      <c r="C8678" s="18" t="s">
        <v>19</v>
      </c>
      <c r="D8678" s="18">
        <v>6.5929303099999998</v>
      </c>
      <c r="E8678" s="18">
        <v>1.22894708</v>
      </c>
      <c r="F8678" s="18">
        <v>144.53753682000001</v>
      </c>
    </row>
    <row r="8679" spans="1:6" x14ac:dyDescent="0.2">
      <c r="A8679" s="25">
        <v>42491</v>
      </c>
      <c r="B8679" s="18" t="s">
        <v>12</v>
      </c>
      <c r="C8679" s="18" t="s">
        <v>20</v>
      </c>
      <c r="D8679" s="18">
        <v>17.47294857</v>
      </c>
      <c r="E8679" s="18">
        <v>6.80970385</v>
      </c>
      <c r="F8679" s="18">
        <v>686.22014261000004</v>
      </c>
    </row>
    <row r="8680" spans="1:6" x14ac:dyDescent="0.2">
      <c r="A8680" s="25">
        <v>42491</v>
      </c>
      <c r="B8680" s="18" t="s">
        <v>12</v>
      </c>
      <c r="C8680" s="18" t="s">
        <v>33</v>
      </c>
      <c r="D8680" s="18">
        <v>35.211296930000003</v>
      </c>
      <c r="E8680" s="18">
        <v>14.959868419999999</v>
      </c>
      <c r="F8680" s="18">
        <v>6036.8583924900004</v>
      </c>
    </row>
    <row r="8681" spans="1:6" x14ac:dyDescent="0.2">
      <c r="A8681" s="25">
        <v>42491</v>
      </c>
      <c r="B8681" s="18" t="s">
        <v>12</v>
      </c>
      <c r="C8681" s="18" t="s">
        <v>22</v>
      </c>
      <c r="D8681" s="18">
        <v>20.134171899999998</v>
      </c>
      <c r="E8681" s="18">
        <v>21.361918249999999</v>
      </c>
      <c r="F8681" s="18">
        <v>2437.1474401199998</v>
      </c>
    </row>
    <row r="8682" spans="1:6" x14ac:dyDescent="0.2">
      <c r="A8682" s="25">
        <v>42491</v>
      </c>
      <c r="B8682" s="18" t="s">
        <v>25</v>
      </c>
      <c r="C8682" s="18" t="s">
        <v>13</v>
      </c>
      <c r="D8682" s="18">
        <v>6.0264579899999999</v>
      </c>
      <c r="E8682" s="18">
        <v>1.05939128</v>
      </c>
      <c r="F8682" s="18">
        <v>154.69083405999999</v>
      </c>
    </row>
    <row r="8683" spans="1:6" x14ac:dyDescent="0.2">
      <c r="A8683" s="25">
        <v>42491</v>
      </c>
      <c r="B8683" s="18" t="s">
        <v>25</v>
      </c>
      <c r="C8683" s="18" t="s">
        <v>14</v>
      </c>
      <c r="D8683" s="18">
        <v>11.40126519</v>
      </c>
      <c r="E8683" s="18">
        <v>4.0058864400000003</v>
      </c>
      <c r="F8683" s="18">
        <v>343.95587688000001</v>
      </c>
    </row>
    <row r="8684" spans="1:6" x14ac:dyDescent="0.2">
      <c r="A8684" s="25">
        <v>42491</v>
      </c>
      <c r="B8684" s="18" t="s">
        <v>25</v>
      </c>
      <c r="C8684" s="18" t="s">
        <v>15</v>
      </c>
      <c r="D8684" s="18">
        <v>10.739281500000001</v>
      </c>
      <c r="E8684" s="18">
        <v>1.47679406</v>
      </c>
      <c r="F8684" s="18">
        <v>187.69733187</v>
      </c>
    </row>
    <row r="8685" spans="1:6" x14ac:dyDescent="0.2">
      <c r="A8685" s="25">
        <v>42491</v>
      </c>
      <c r="B8685" s="18" t="s">
        <v>25</v>
      </c>
      <c r="C8685" s="18" t="s">
        <v>16</v>
      </c>
      <c r="D8685" s="18">
        <v>7.2089217699999999</v>
      </c>
      <c r="E8685" s="18">
        <v>6.9109117500000004</v>
      </c>
      <c r="F8685" s="18">
        <v>187.02632843999999</v>
      </c>
    </row>
    <row r="8686" spans="1:6" x14ac:dyDescent="0.2">
      <c r="A8686" s="25">
        <v>42491</v>
      </c>
      <c r="B8686" s="18" t="s">
        <v>25</v>
      </c>
      <c r="C8686" s="18" t="s">
        <v>17</v>
      </c>
      <c r="D8686" s="18">
        <v>10.51550977</v>
      </c>
      <c r="E8686" s="18">
        <v>2.7671447200000001</v>
      </c>
      <c r="F8686" s="18">
        <v>184.84940007</v>
      </c>
    </row>
    <row r="8687" spans="1:6" x14ac:dyDescent="0.2">
      <c r="A8687" s="25">
        <v>42491</v>
      </c>
      <c r="B8687" s="18" t="s">
        <v>25</v>
      </c>
      <c r="C8687" s="18" t="s">
        <v>18</v>
      </c>
      <c r="D8687" s="18">
        <v>11.06545975</v>
      </c>
      <c r="E8687" s="18">
        <v>5.1830099699999996</v>
      </c>
      <c r="F8687" s="18">
        <v>331.89667687999997</v>
      </c>
    </row>
    <row r="8688" spans="1:6" x14ac:dyDescent="0.2">
      <c r="A8688" s="25">
        <v>42491</v>
      </c>
      <c r="B8688" s="18" t="s">
        <v>25</v>
      </c>
      <c r="C8688" s="18" t="s">
        <v>19</v>
      </c>
      <c r="D8688" s="18">
        <v>8.5786483600000007</v>
      </c>
      <c r="E8688" s="18">
        <v>1.51140728</v>
      </c>
      <c r="F8688" s="18">
        <v>217.29121271</v>
      </c>
    </row>
    <row r="8689" spans="1:6" x14ac:dyDescent="0.2">
      <c r="A8689" s="25">
        <v>42491</v>
      </c>
      <c r="B8689" s="18" t="s">
        <v>25</v>
      </c>
      <c r="C8689" s="18" t="s">
        <v>20</v>
      </c>
      <c r="D8689" s="18">
        <v>15.91329196</v>
      </c>
      <c r="E8689" s="18">
        <v>5.9335264299999997</v>
      </c>
      <c r="F8689" s="18">
        <v>480.86513917000002</v>
      </c>
    </row>
    <row r="8690" spans="1:6" x14ac:dyDescent="0.2">
      <c r="A8690" s="25">
        <v>42491</v>
      </c>
      <c r="B8690" s="18" t="s">
        <v>25</v>
      </c>
      <c r="C8690" s="18" t="s">
        <v>33</v>
      </c>
      <c r="D8690" s="18">
        <v>23.821534929999999</v>
      </c>
      <c r="E8690" s="18">
        <v>12.565348220000001</v>
      </c>
      <c r="F8690" s="18">
        <v>4596.8970251299997</v>
      </c>
    </row>
    <row r="8691" spans="1:6" x14ac:dyDescent="0.2">
      <c r="A8691" s="25">
        <v>42491</v>
      </c>
      <c r="B8691" s="18" t="s">
        <v>25</v>
      </c>
      <c r="C8691" s="18" t="s">
        <v>22</v>
      </c>
      <c r="D8691" s="18">
        <v>16.44803447</v>
      </c>
      <c r="E8691" s="18">
        <v>22.761166029999998</v>
      </c>
      <c r="F8691" s="18">
        <v>1446.9167595399999</v>
      </c>
    </row>
    <row r="8692" spans="1:6" x14ac:dyDescent="0.2">
      <c r="A8692" s="25">
        <v>42491</v>
      </c>
      <c r="B8692" s="18" t="s">
        <v>26</v>
      </c>
      <c r="C8692" s="18" t="s">
        <v>13</v>
      </c>
      <c r="D8692" s="18">
        <v>7.3170666600000001</v>
      </c>
      <c r="E8692" s="18">
        <v>0</v>
      </c>
      <c r="F8692" s="18">
        <v>142.69048083000001</v>
      </c>
    </row>
    <row r="8693" spans="1:6" x14ac:dyDescent="0.2">
      <c r="A8693" s="25">
        <v>42491</v>
      </c>
      <c r="B8693" s="18" t="s">
        <v>26</v>
      </c>
      <c r="C8693" s="18" t="s">
        <v>14</v>
      </c>
      <c r="D8693" s="18">
        <v>7.1419036</v>
      </c>
      <c r="E8693" s="18">
        <v>2.5516479599999999</v>
      </c>
      <c r="F8693" s="18">
        <v>158.91270968000001</v>
      </c>
    </row>
    <row r="8694" spans="1:6" x14ac:dyDescent="0.2">
      <c r="A8694" s="25">
        <v>42491</v>
      </c>
      <c r="B8694" s="18" t="s">
        <v>26</v>
      </c>
      <c r="C8694" s="18" t="s">
        <v>15</v>
      </c>
      <c r="D8694" s="18">
        <v>11.10321227</v>
      </c>
      <c r="E8694" s="18">
        <v>1.4935586199999999</v>
      </c>
      <c r="F8694" s="18">
        <v>257.7861029</v>
      </c>
    </row>
    <row r="8695" spans="1:6" x14ac:dyDescent="0.2">
      <c r="A8695" s="25">
        <v>42491</v>
      </c>
      <c r="B8695" s="18" t="s">
        <v>26</v>
      </c>
      <c r="C8695" s="18" t="s">
        <v>16</v>
      </c>
      <c r="D8695" s="18">
        <v>7.8093702</v>
      </c>
      <c r="E8695" s="18">
        <v>4.0359506700000001</v>
      </c>
      <c r="F8695" s="18">
        <v>307.76093924000003</v>
      </c>
    </row>
    <row r="8696" spans="1:6" x14ac:dyDescent="0.2">
      <c r="A8696" s="25">
        <v>42491</v>
      </c>
      <c r="B8696" s="18" t="s">
        <v>26</v>
      </c>
      <c r="C8696" s="18" t="s">
        <v>17</v>
      </c>
      <c r="D8696" s="18">
        <v>9.7339449400000007</v>
      </c>
      <c r="E8696" s="18">
        <v>4.2322980399999999</v>
      </c>
      <c r="F8696" s="18">
        <v>265.28799842000001</v>
      </c>
    </row>
    <row r="8697" spans="1:6" x14ac:dyDescent="0.2">
      <c r="A8697" s="25">
        <v>42491</v>
      </c>
      <c r="B8697" s="18" t="s">
        <v>26</v>
      </c>
      <c r="C8697" s="18" t="s">
        <v>18</v>
      </c>
      <c r="D8697" s="18">
        <v>8.4200648600000001</v>
      </c>
      <c r="E8697" s="18">
        <v>3.85799906</v>
      </c>
      <c r="F8697" s="18">
        <v>237.34064695000001</v>
      </c>
    </row>
    <row r="8698" spans="1:6" x14ac:dyDescent="0.2">
      <c r="A8698" s="25">
        <v>42491</v>
      </c>
      <c r="B8698" s="18" t="s">
        <v>26</v>
      </c>
      <c r="C8698" s="18" t="s">
        <v>19</v>
      </c>
      <c r="D8698" s="18">
        <v>9.4949154</v>
      </c>
      <c r="E8698" s="18">
        <v>0.99056478000000003</v>
      </c>
      <c r="F8698" s="18">
        <v>183.45173708999999</v>
      </c>
    </row>
    <row r="8699" spans="1:6" x14ac:dyDescent="0.2">
      <c r="A8699" s="25">
        <v>42491</v>
      </c>
      <c r="B8699" s="18" t="s">
        <v>26</v>
      </c>
      <c r="C8699" s="18" t="s">
        <v>20</v>
      </c>
      <c r="D8699" s="18">
        <v>12.093493909999999</v>
      </c>
      <c r="E8699" s="18">
        <v>5.7716899599999998</v>
      </c>
      <c r="F8699" s="18">
        <v>395.74692505000002</v>
      </c>
    </row>
    <row r="8700" spans="1:6" x14ac:dyDescent="0.2">
      <c r="A8700" s="25">
        <v>42491</v>
      </c>
      <c r="B8700" s="18" t="s">
        <v>26</v>
      </c>
      <c r="C8700" s="18" t="s">
        <v>33</v>
      </c>
      <c r="D8700" s="18">
        <v>26.483905149999998</v>
      </c>
      <c r="E8700" s="18">
        <v>5.3089727900000003</v>
      </c>
      <c r="F8700" s="18">
        <v>3694.8274387000001</v>
      </c>
    </row>
    <row r="8701" spans="1:6" x14ac:dyDescent="0.2">
      <c r="A8701" s="25">
        <v>42491</v>
      </c>
      <c r="B8701" s="18" t="s">
        <v>26</v>
      </c>
      <c r="C8701" s="18" t="s">
        <v>22</v>
      </c>
      <c r="D8701" s="18">
        <v>15.474656380000001</v>
      </c>
      <c r="E8701" s="18">
        <v>14.334015839999999</v>
      </c>
      <c r="F8701" s="18">
        <v>1090.13051369</v>
      </c>
    </row>
    <row r="8702" spans="1:6" x14ac:dyDescent="0.2">
      <c r="A8702" s="25">
        <v>42491</v>
      </c>
      <c r="B8702" s="18" t="s">
        <v>27</v>
      </c>
      <c r="C8702" s="18" t="s">
        <v>13</v>
      </c>
      <c r="D8702" s="18">
        <v>2.3632209999999998</v>
      </c>
      <c r="E8702" s="18">
        <v>0.23863519999999999</v>
      </c>
      <c r="F8702" s="18">
        <v>23.3459538</v>
      </c>
    </row>
    <row r="8703" spans="1:6" x14ac:dyDescent="0.2">
      <c r="A8703" s="25">
        <v>42491</v>
      </c>
      <c r="B8703" s="18" t="s">
        <v>27</v>
      </c>
      <c r="C8703" s="18" t="s">
        <v>14</v>
      </c>
      <c r="D8703" s="18">
        <v>2.6568187600000002</v>
      </c>
      <c r="E8703" s="18">
        <v>0.71382221000000001</v>
      </c>
      <c r="F8703" s="18">
        <v>71.194934689999997</v>
      </c>
    </row>
    <row r="8704" spans="1:6" x14ac:dyDescent="0.2">
      <c r="A8704" s="25">
        <v>42491</v>
      </c>
      <c r="B8704" s="18" t="s">
        <v>27</v>
      </c>
      <c r="C8704" s="18" t="s">
        <v>15</v>
      </c>
      <c r="D8704" s="18">
        <v>5.2627909800000001</v>
      </c>
      <c r="E8704" s="18">
        <v>0.83319683</v>
      </c>
      <c r="F8704" s="18">
        <v>83.898223209999998</v>
      </c>
    </row>
    <row r="8705" spans="1:6" x14ac:dyDescent="0.2">
      <c r="A8705" s="25">
        <v>42491</v>
      </c>
      <c r="B8705" s="18" t="s">
        <v>27</v>
      </c>
      <c r="C8705" s="18" t="s">
        <v>16</v>
      </c>
      <c r="D8705" s="18">
        <v>1.52588988</v>
      </c>
      <c r="E8705" s="18">
        <v>1.4130824900000001</v>
      </c>
      <c r="F8705" s="18">
        <v>58.067182879999997</v>
      </c>
    </row>
    <row r="8706" spans="1:6" x14ac:dyDescent="0.2">
      <c r="A8706" s="25">
        <v>42491</v>
      </c>
      <c r="B8706" s="18" t="s">
        <v>27</v>
      </c>
      <c r="C8706" s="18" t="s">
        <v>17</v>
      </c>
      <c r="D8706" s="18">
        <v>3.4162058499999999</v>
      </c>
      <c r="E8706" s="18">
        <v>1.27550557</v>
      </c>
      <c r="F8706" s="18">
        <v>110.08481007</v>
      </c>
    </row>
    <row r="8707" spans="1:6" x14ac:dyDescent="0.2">
      <c r="A8707" s="25">
        <v>42491</v>
      </c>
      <c r="B8707" s="18" t="s">
        <v>27</v>
      </c>
      <c r="C8707" s="18" t="s">
        <v>18</v>
      </c>
      <c r="D8707" s="18">
        <v>4.3919367100000004</v>
      </c>
      <c r="E8707" s="18">
        <v>1.28483828</v>
      </c>
      <c r="F8707" s="18">
        <v>107.92027548</v>
      </c>
    </row>
    <row r="8708" spans="1:6" x14ac:dyDescent="0.2">
      <c r="A8708" s="25">
        <v>42491</v>
      </c>
      <c r="B8708" s="18" t="s">
        <v>27</v>
      </c>
      <c r="C8708" s="18" t="s">
        <v>19</v>
      </c>
      <c r="D8708" s="18">
        <v>2.7462085900000002</v>
      </c>
      <c r="E8708" s="18">
        <v>0</v>
      </c>
      <c r="F8708" s="18">
        <v>67.142403560000005</v>
      </c>
    </row>
    <row r="8709" spans="1:6" x14ac:dyDescent="0.2">
      <c r="A8709" s="25">
        <v>42491</v>
      </c>
      <c r="B8709" s="18" t="s">
        <v>27</v>
      </c>
      <c r="C8709" s="18" t="s">
        <v>20</v>
      </c>
      <c r="D8709" s="18">
        <v>8.4716973499999995</v>
      </c>
      <c r="E8709" s="18">
        <v>0.91362801999999999</v>
      </c>
      <c r="F8709" s="18">
        <v>249.44865526000001</v>
      </c>
    </row>
    <row r="8710" spans="1:6" x14ac:dyDescent="0.2">
      <c r="A8710" s="25">
        <v>42491</v>
      </c>
      <c r="B8710" s="18" t="s">
        <v>27</v>
      </c>
      <c r="C8710" s="18" t="s">
        <v>33</v>
      </c>
      <c r="D8710" s="18">
        <v>11.242922180000001</v>
      </c>
      <c r="E8710" s="18">
        <v>2.23473627</v>
      </c>
      <c r="F8710" s="18">
        <v>1989.92608913</v>
      </c>
    </row>
    <row r="8711" spans="1:6" x14ac:dyDescent="0.2">
      <c r="A8711" s="25">
        <v>42491</v>
      </c>
      <c r="B8711" s="18" t="s">
        <v>27</v>
      </c>
      <c r="C8711" s="18" t="s">
        <v>22</v>
      </c>
      <c r="D8711" s="18">
        <v>3.2396254799999999</v>
      </c>
      <c r="E8711" s="18">
        <v>4.5991615000000001</v>
      </c>
      <c r="F8711" s="18">
        <v>479.95652237000002</v>
      </c>
    </row>
    <row r="8712" spans="1:6" x14ac:dyDescent="0.2">
      <c r="A8712" s="25">
        <v>42491</v>
      </c>
      <c r="B8712" s="18" t="s">
        <v>28</v>
      </c>
      <c r="C8712" s="18" t="s">
        <v>13</v>
      </c>
      <c r="D8712" s="18">
        <v>3.9558940300000001</v>
      </c>
      <c r="E8712" s="18">
        <v>0.30217779</v>
      </c>
      <c r="F8712" s="18">
        <v>66.888571639999995</v>
      </c>
    </row>
    <row r="8713" spans="1:6" x14ac:dyDescent="0.2">
      <c r="A8713" s="25">
        <v>42491</v>
      </c>
      <c r="B8713" s="18" t="s">
        <v>28</v>
      </c>
      <c r="C8713" s="18" t="s">
        <v>14</v>
      </c>
      <c r="D8713" s="18">
        <v>2.8942050500000001</v>
      </c>
      <c r="E8713" s="18">
        <v>0.89255448000000004</v>
      </c>
      <c r="F8713" s="18">
        <v>82.932997819999997</v>
      </c>
    </row>
    <row r="8714" spans="1:6" x14ac:dyDescent="0.2">
      <c r="A8714" s="25">
        <v>42491</v>
      </c>
      <c r="B8714" s="18" t="s">
        <v>28</v>
      </c>
      <c r="C8714" s="18" t="s">
        <v>15</v>
      </c>
      <c r="D8714" s="18">
        <v>8.6776093799999998</v>
      </c>
      <c r="E8714" s="18">
        <v>2.3102570600000001</v>
      </c>
      <c r="F8714" s="18">
        <v>244.85046703</v>
      </c>
    </row>
    <row r="8715" spans="1:6" x14ac:dyDescent="0.2">
      <c r="A8715" s="25">
        <v>42491</v>
      </c>
      <c r="B8715" s="18" t="s">
        <v>28</v>
      </c>
      <c r="C8715" s="18" t="s">
        <v>16</v>
      </c>
      <c r="D8715" s="18">
        <v>7.5451550000000003</v>
      </c>
      <c r="E8715" s="18">
        <v>2.3731000500000001</v>
      </c>
      <c r="F8715" s="18">
        <v>216.26091416</v>
      </c>
    </row>
    <row r="8716" spans="1:6" x14ac:dyDescent="0.2">
      <c r="A8716" s="25">
        <v>42491</v>
      </c>
      <c r="B8716" s="18" t="s">
        <v>28</v>
      </c>
      <c r="C8716" s="18" t="s">
        <v>17</v>
      </c>
      <c r="D8716" s="18">
        <v>3.3726494100000002</v>
      </c>
      <c r="E8716" s="18">
        <v>0.60800865999999998</v>
      </c>
      <c r="F8716" s="18">
        <v>60.379554400000004</v>
      </c>
    </row>
    <row r="8717" spans="1:6" x14ac:dyDescent="0.2">
      <c r="A8717" s="25">
        <v>42491</v>
      </c>
      <c r="B8717" s="18" t="s">
        <v>28</v>
      </c>
      <c r="C8717" s="18" t="s">
        <v>18</v>
      </c>
      <c r="D8717" s="18">
        <v>3.78216968</v>
      </c>
      <c r="E8717" s="18">
        <v>1.7903743999999999</v>
      </c>
      <c r="F8717" s="18">
        <v>127.57004719</v>
      </c>
    </row>
    <row r="8718" spans="1:6" x14ac:dyDescent="0.2">
      <c r="A8718" s="25">
        <v>42491</v>
      </c>
      <c r="B8718" s="18" t="s">
        <v>28</v>
      </c>
      <c r="C8718" s="18" t="s">
        <v>19</v>
      </c>
      <c r="D8718" s="18">
        <v>4.9560991699999999</v>
      </c>
      <c r="E8718" s="18">
        <v>0.33564814999999998</v>
      </c>
      <c r="F8718" s="18">
        <v>90.117272450000002</v>
      </c>
    </row>
    <row r="8719" spans="1:6" x14ac:dyDescent="0.2">
      <c r="A8719" s="25">
        <v>42491</v>
      </c>
      <c r="B8719" s="18" t="s">
        <v>28</v>
      </c>
      <c r="C8719" s="18" t="s">
        <v>20</v>
      </c>
      <c r="D8719" s="18">
        <v>7.3657739600000003</v>
      </c>
      <c r="E8719" s="18">
        <v>3.66012585</v>
      </c>
      <c r="F8719" s="18">
        <v>263.08046182999999</v>
      </c>
    </row>
    <row r="8720" spans="1:6" x14ac:dyDescent="0.2">
      <c r="A8720" s="25">
        <v>42491</v>
      </c>
      <c r="B8720" s="18" t="s">
        <v>28</v>
      </c>
      <c r="C8720" s="18" t="s">
        <v>33</v>
      </c>
      <c r="D8720" s="18">
        <v>11.55080302</v>
      </c>
      <c r="E8720" s="18">
        <v>4.1821044399999998</v>
      </c>
      <c r="F8720" s="18">
        <v>1417.4154334899999</v>
      </c>
    </row>
    <row r="8721" spans="1:6" x14ac:dyDescent="0.2">
      <c r="A8721" s="25">
        <v>42491</v>
      </c>
      <c r="B8721" s="18" t="s">
        <v>28</v>
      </c>
      <c r="C8721" s="18" t="s">
        <v>22</v>
      </c>
      <c r="D8721" s="18">
        <v>5.5102502800000002</v>
      </c>
      <c r="E8721" s="18">
        <v>4.2477828000000004</v>
      </c>
      <c r="F8721" s="18">
        <v>367.50026573999997</v>
      </c>
    </row>
    <row r="8722" spans="1:6" x14ac:dyDescent="0.2">
      <c r="A8722" s="25">
        <v>42491</v>
      </c>
      <c r="B8722" s="18" t="s">
        <v>29</v>
      </c>
      <c r="C8722" s="18" t="s">
        <v>13</v>
      </c>
      <c r="D8722" s="18">
        <v>0.45859727</v>
      </c>
      <c r="E8722" s="18">
        <v>0</v>
      </c>
      <c r="F8722" s="18">
        <v>17.670295110000001</v>
      </c>
    </row>
    <row r="8723" spans="1:6" x14ac:dyDescent="0.2">
      <c r="A8723" s="25">
        <v>42491</v>
      </c>
      <c r="B8723" s="18" t="s">
        <v>29</v>
      </c>
      <c r="C8723" s="18" t="s">
        <v>14</v>
      </c>
      <c r="D8723" s="18">
        <v>0.68656017000000003</v>
      </c>
      <c r="E8723" s="18">
        <v>0</v>
      </c>
      <c r="F8723" s="18">
        <v>17.082181439999999</v>
      </c>
    </row>
    <row r="8724" spans="1:6" x14ac:dyDescent="0.2">
      <c r="A8724" s="25">
        <v>42491</v>
      </c>
      <c r="B8724" s="18" t="s">
        <v>29</v>
      </c>
      <c r="C8724" s="18" t="s">
        <v>15</v>
      </c>
      <c r="D8724" s="18">
        <v>0.71608779</v>
      </c>
      <c r="E8724" s="18">
        <v>0.14161605999999999</v>
      </c>
      <c r="F8724" s="18">
        <v>29.569147520000001</v>
      </c>
    </row>
    <row r="8725" spans="1:6" x14ac:dyDescent="0.2">
      <c r="A8725" s="25">
        <v>42491</v>
      </c>
      <c r="B8725" s="18" t="s">
        <v>29</v>
      </c>
      <c r="C8725" s="18" t="s">
        <v>16</v>
      </c>
      <c r="D8725" s="18">
        <v>0.47907454999999999</v>
      </c>
      <c r="E8725" s="18">
        <v>0.45761829999999998</v>
      </c>
      <c r="F8725" s="18">
        <v>16.808889870000002</v>
      </c>
    </row>
    <row r="8726" spans="1:6" x14ac:dyDescent="0.2">
      <c r="A8726" s="25">
        <v>42491</v>
      </c>
      <c r="B8726" s="18" t="s">
        <v>29</v>
      </c>
      <c r="C8726" s="18" t="s">
        <v>17</v>
      </c>
      <c r="D8726" s="18">
        <v>0.34048795999999998</v>
      </c>
      <c r="E8726" s="18">
        <v>0.10066201</v>
      </c>
      <c r="F8726" s="18">
        <v>4.45704995</v>
      </c>
    </row>
    <row r="8727" spans="1:6" x14ac:dyDescent="0.2">
      <c r="A8727" s="25">
        <v>42491</v>
      </c>
      <c r="B8727" s="18" t="s">
        <v>29</v>
      </c>
      <c r="C8727" s="18" t="s">
        <v>18</v>
      </c>
      <c r="D8727" s="18">
        <v>0.38670945000000001</v>
      </c>
      <c r="E8727" s="18">
        <v>0.79670514000000003</v>
      </c>
      <c r="F8727" s="18">
        <v>17.875876999999999</v>
      </c>
    </row>
    <row r="8728" spans="1:6" x14ac:dyDescent="0.2">
      <c r="A8728" s="25">
        <v>42491</v>
      </c>
      <c r="B8728" s="18" t="s">
        <v>29</v>
      </c>
      <c r="C8728" s="18" t="s">
        <v>19</v>
      </c>
      <c r="D8728" s="18">
        <v>0.82432388999999995</v>
      </c>
      <c r="E8728" s="18">
        <v>0.12411859</v>
      </c>
      <c r="F8728" s="18">
        <v>16.111103369999999</v>
      </c>
    </row>
    <row r="8729" spans="1:6" x14ac:dyDescent="0.2">
      <c r="A8729" s="25">
        <v>42491</v>
      </c>
      <c r="B8729" s="18" t="s">
        <v>29</v>
      </c>
      <c r="C8729" s="18" t="s">
        <v>20</v>
      </c>
      <c r="D8729" s="18">
        <v>2.6510037199999998</v>
      </c>
      <c r="E8729" s="18">
        <v>1.0139256999999999</v>
      </c>
      <c r="F8729" s="18">
        <v>70.406780409999996</v>
      </c>
    </row>
    <row r="8730" spans="1:6" x14ac:dyDescent="0.2">
      <c r="A8730" s="25">
        <v>42491</v>
      </c>
      <c r="B8730" s="18" t="s">
        <v>29</v>
      </c>
      <c r="C8730" s="18" t="s">
        <v>33</v>
      </c>
      <c r="D8730" s="18">
        <v>2.46850272</v>
      </c>
      <c r="E8730" s="18">
        <v>0.96711497000000002</v>
      </c>
      <c r="F8730" s="18">
        <v>387.97231346000001</v>
      </c>
    </row>
    <row r="8731" spans="1:6" x14ac:dyDescent="0.2">
      <c r="A8731" s="25">
        <v>42491</v>
      </c>
      <c r="B8731" s="18" t="s">
        <v>29</v>
      </c>
      <c r="C8731" s="18" t="s">
        <v>22</v>
      </c>
      <c r="D8731" s="18">
        <v>1.4573459200000001</v>
      </c>
      <c r="E8731" s="18">
        <v>1.44832234</v>
      </c>
      <c r="F8731" s="18">
        <v>174.28784289999999</v>
      </c>
    </row>
    <row r="8732" spans="1:6" x14ac:dyDescent="0.2">
      <c r="A8732" s="25">
        <v>42491</v>
      </c>
      <c r="B8732" s="18" t="s">
        <v>30</v>
      </c>
      <c r="C8732" s="18" t="s">
        <v>13</v>
      </c>
      <c r="D8732" s="18">
        <v>0.14789759</v>
      </c>
      <c r="E8732" s="18">
        <v>0</v>
      </c>
      <c r="F8732" s="18">
        <v>2.7409298500000001</v>
      </c>
    </row>
    <row r="8733" spans="1:6" x14ac:dyDescent="0.2">
      <c r="A8733" s="25">
        <v>42491</v>
      </c>
      <c r="B8733" s="18" t="s">
        <v>30</v>
      </c>
      <c r="C8733" s="18" t="s">
        <v>14</v>
      </c>
      <c r="D8733" s="18">
        <v>0.23303987000000001</v>
      </c>
      <c r="E8733" s="18">
        <v>0.11967856</v>
      </c>
      <c r="F8733" s="18">
        <v>5.4348526100000001</v>
      </c>
    </row>
    <row r="8734" spans="1:6" x14ac:dyDescent="0.2">
      <c r="A8734" s="25">
        <v>42491</v>
      </c>
      <c r="B8734" s="18" t="s">
        <v>30</v>
      </c>
      <c r="C8734" s="18" t="s">
        <v>15</v>
      </c>
      <c r="D8734" s="18">
        <v>0.4379112</v>
      </c>
      <c r="E8734" s="18">
        <v>7.7460109999999999E-2</v>
      </c>
      <c r="F8734" s="18">
        <v>11.4333942</v>
      </c>
    </row>
    <row r="8735" spans="1:6" x14ac:dyDescent="0.2">
      <c r="A8735" s="25">
        <v>42491</v>
      </c>
      <c r="B8735" s="18" t="s">
        <v>30</v>
      </c>
      <c r="C8735" s="18" t="s">
        <v>16</v>
      </c>
      <c r="D8735" s="18">
        <v>0.39061391000000001</v>
      </c>
      <c r="E8735" s="18">
        <v>0.36157702000000003</v>
      </c>
      <c r="F8735" s="18">
        <v>15.46796889</v>
      </c>
    </row>
    <row r="8736" spans="1:6" x14ac:dyDescent="0.2">
      <c r="A8736" s="25">
        <v>42491</v>
      </c>
      <c r="B8736" s="18" t="s">
        <v>30</v>
      </c>
      <c r="C8736" s="18" t="s">
        <v>17</v>
      </c>
      <c r="D8736" s="18">
        <v>0.31219686000000002</v>
      </c>
      <c r="E8736" s="18">
        <v>0</v>
      </c>
      <c r="F8736" s="18">
        <v>5.5400762200000004</v>
      </c>
    </row>
    <row r="8737" spans="1:6" x14ac:dyDescent="0.2">
      <c r="A8737" s="25">
        <v>42491</v>
      </c>
      <c r="B8737" s="18" t="s">
        <v>30</v>
      </c>
      <c r="C8737" s="18" t="s">
        <v>18</v>
      </c>
      <c r="D8737" s="18">
        <v>0.28582162</v>
      </c>
      <c r="E8737" s="18">
        <v>8.7597010000000003E-2</v>
      </c>
      <c r="F8737" s="18">
        <v>3.5519129999999999</v>
      </c>
    </row>
    <row r="8738" spans="1:6" x14ac:dyDescent="0.2">
      <c r="A8738" s="25">
        <v>42491</v>
      </c>
      <c r="B8738" s="18" t="s">
        <v>30</v>
      </c>
      <c r="C8738" s="18" t="s">
        <v>19</v>
      </c>
      <c r="D8738" s="18">
        <v>0.63630781999999997</v>
      </c>
      <c r="E8738" s="18">
        <v>0</v>
      </c>
      <c r="F8738" s="18">
        <v>24.340164999999999</v>
      </c>
    </row>
    <row r="8739" spans="1:6" x14ac:dyDescent="0.2">
      <c r="A8739" s="25">
        <v>42491</v>
      </c>
      <c r="B8739" s="18" t="s">
        <v>30</v>
      </c>
      <c r="C8739" s="18" t="s">
        <v>20</v>
      </c>
      <c r="D8739" s="18">
        <v>0.43975988999999999</v>
      </c>
      <c r="E8739" s="18">
        <v>0</v>
      </c>
      <c r="F8739" s="18">
        <v>4.4952622699999996</v>
      </c>
    </row>
    <row r="8740" spans="1:6" x14ac:dyDescent="0.2">
      <c r="A8740" s="25">
        <v>42491</v>
      </c>
      <c r="B8740" s="18" t="s">
        <v>30</v>
      </c>
      <c r="C8740" s="18" t="s">
        <v>33</v>
      </c>
      <c r="D8740" s="18">
        <v>0.40965397999999997</v>
      </c>
      <c r="E8740" s="18">
        <v>0.20549143</v>
      </c>
      <c r="F8740" s="18">
        <v>16.409500569999999</v>
      </c>
    </row>
    <row r="8741" spans="1:6" x14ac:dyDescent="0.2">
      <c r="A8741" s="25">
        <v>42491</v>
      </c>
      <c r="B8741" s="18" t="s">
        <v>30</v>
      </c>
      <c r="C8741" s="18" t="s">
        <v>22</v>
      </c>
      <c r="D8741" s="18">
        <v>0.37929537000000002</v>
      </c>
      <c r="E8741" s="18">
        <v>0.64296913</v>
      </c>
      <c r="F8741" s="18">
        <v>11.063429129999999</v>
      </c>
    </row>
    <row r="8742" spans="1:6" x14ac:dyDescent="0.2">
      <c r="A8742" s="25">
        <v>42491</v>
      </c>
      <c r="B8742" s="18" t="s">
        <v>31</v>
      </c>
      <c r="C8742" s="18" t="s">
        <v>13</v>
      </c>
      <c r="D8742" s="18">
        <v>1.0824275999999999</v>
      </c>
      <c r="E8742" s="18">
        <v>0.15403937000000001</v>
      </c>
      <c r="F8742" s="18">
        <v>18.380818349999998</v>
      </c>
    </row>
    <row r="8743" spans="1:6" x14ac:dyDescent="0.2">
      <c r="A8743" s="25">
        <v>42491</v>
      </c>
      <c r="B8743" s="18" t="s">
        <v>31</v>
      </c>
      <c r="C8743" s="18" t="s">
        <v>14</v>
      </c>
      <c r="D8743" s="18">
        <v>0.38386852999999999</v>
      </c>
      <c r="E8743" s="18">
        <v>0</v>
      </c>
      <c r="F8743" s="18">
        <v>2.0710805099999998</v>
      </c>
    </row>
    <row r="8744" spans="1:6" x14ac:dyDescent="0.2">
      <c r="A8744" s="25">
        <v>42491</v>
      </c>
      <c r="B8744" s="18" t="s">
        <v>31</v>
      </c>
      <c r="C8744" s="18" t="s">
        <v>15</v>
      </c>
      <c r="D8744" s="18">
        <v>0.3656238</v>
      </c>
      <c r="E8744" s="18">
        <v>0.13432019000000001</v>
      </c>
      <c r="F8744" s="18">
        <v>15.23435171</v>
      </c>
    </row>
    <row r="8745" spans="1:6" x14ac:dyDescent="0.2">
      <c r="A8745" s="25">
        <v>42491</v>
      </c>
      <c r="B8745" s="18" t="s">
        <v>31</v>
      </c>
      <c r="C8745" s="18" t="s">
        <v>16</v>
      </c>
      <c r="D8745" s="18">
        <v>0.75680418000000005</v>
      </c>
      <c r="E8745" s="18">
        <v>0.78632208000000003</v>
      </c>
      <c r="F8745" s="18">
        <v>16.682811139999998</v>
      </c>
    </row>
    <row r="8746" spans="1:6" x14ac:dyDescent="0.2">
      <c r="A8746" s="25">
        <v>42491</v>
      </c>
      <c r="B8746" s="18" t="s">
        <v>31</v>
      </c>
      <c r="C8746" s="18" t="s">
        <v>17</v>
      </c>
      <c r="D8746" s="18">
        <v>0.60162868000000003</v>
      </c>
      <c r="E8746" s="18">
        <v>0.26688067999999998</v>
      </c>
      <c r="F8746" s="18">
        <v>12.48058705</v>
      </c>
    </row>
    <row r="8747" spans="1:6" x14ac:dyDescent="0.2">
      <c r="A8747" s="25">
        <v>42491</v>
      </c>
      <c r="B8747" s="18" t="s">
        <v>31</v>
      </c>
      <c r="C8747" s="18" t="s">
        <v>18</v>
      </c>
      <c r="D8747" s="18">
        <v>0</v>
      </c>
      <c r="E8747" s="18">
        <v>0.41055867000000001</v>
      </c>
      <c r="F8747" s="18">
        <v>6.6671931100000004</v>
      </c>
    </row>
    <row r="8748" spans="1:6" x14ac:dyDescent="0.2">
      <c r="A8748" s="25">
        <v>42491</v>
      </c>
      <c r="B8748" s="18" t="s">
        <v>31</v>
      </c>
      <c r="C8748" s="18" t="s">
        <v>19</v>
      </c>
      <c r="D8748" s="18">
        <v>0</v>
      </c>
      <c r="E8748" s="18">
        <v>0</v>
      </c>
      <c r="F8748" s="18">
        <v>0</v>
      </c>
    </row>
    <row r="8749" spans="1:6" x14ac:dyDescent="0.2">
      <c r="A8749" s="25">
        <v>42491</v>
      </c>
      <c r="B8749" s="18" t="s">
        <v>31</v>
      </c>
      <c r="C8749" s="18" t="s">
        <v>20</v>
      </c>
      <c r="D8749" s="18">
        <v>0.59984568999999999</v>
      </c>
      <c r="E8749" s="18">
        <v>0.27185383000000002</v>
      </c>
      <c r="F8749" s="18">
        <v>11.350262669999999</v>
      </c>
    </row>
    <row r="8750" spans="1:6" x14ac:dyDescent="0.2">
      <c r="A8750" s="25">
        <v>42491</v>
      </c>
      <c r="B8750" s="18" t="s">
        <v>31</v>
      </c>
      <c r="C8750" s="18" t="s">
        <v>33</v>
      </c>
      <c r="D8750" s="18">
        <v>1.52526513</v>
      </c>
      <c r="E8750" s="18">
        <v>0.29144888000000002</v>
      </c>
      <c r="F8750" s="18">
        <v>155.49800665000001</v>
      </c>
    </row>
    <row r="8751" spans="1:6" x14ac:dyDescent="0.2">
      <c r="A8751" s="25">
        <v>42491</v>
      </c>
      <c r="B8751" s="18" t="s">
        <v>31</v>
      </c>
      <c r="C8751" s="18" t="s">
        <v>22</v>
      </c>
      <c r="D8751" s="18">
        <v>0.64739104999999997</v>
      </c>
      <c r="E8751" s="18">
        <v>0.23646744</v>
      </c>
      <c r="F8751" s="18">
        <v>34.976410100000003</v>
      </c>
    </row>
    <row r="8752" spans="1:6" x14ac:dyDescent="0.2">
      <c r="A8752" s="25">
        <v>42583</v>
      </c>
      <c r="B8752" s="18" t="s">
        <v>12</v>
      </c>
      <c r="C8752" s="18" t="s">
        <v>13</v>
      </c>
      <c r="D8752" s="18">
        <v>7.91466213</v>
      </c>
      <c r="E8752" s="18">
        <v>0.97268175000000001</v>
      </c>
      <c r="F8752" s="18">
        <v>99.277026620000001</v>
      </c>
    </row>
    <row r="8753" spans="1:6" x14ac:dyDescent="0.2">
      <c r="A8753" s="25">
        <v>42583</v>
      </c>
      <c r="B8753" s="18" t="s">
        <v>12</v>
      </c>
      <c r="C8753" s="18" t="s">
        <v>14</v>
      </c>
      <c r="D8753" s="18">
        <v>10.23698703</v>
      </c>
      <c r="E8753" s="18">
        <v>3.0513149199999998</v>
      </c>
      <c r="F8753" s="18">
        <v>214.07066746000001</v>
      </c>
    </row>
    <row r="8754" spans="1:6" x14ac:dyDescent="0.2">
      <c r="A8754" s="25">
        <v>42583</v>
      </c>
      <c r="B8754" s="18" t="s">
        <v>12</v>
      </c>
      <c r="C8754" s="18" t="s">
        <v>15</v>
      </c>
      <c r="D8754" s="18">
        <v>12.800938739999999</v>
      </c>
      <c r="E8754" s="18">
        <v>4.53983005</v>
      </c>
      <c r="F8754" s="18">
        <v>414.89055905999999</v>
      </c>
    </row>
    <row r="8755" spans="1:6" x14ac:dyDescent="0.2">
      <c r="A8755" s="25">
        <v>42583</v>
      </c>
      <c r="B8755" s="18" t="s">
        <v>12</v>
      </c>
      <c r="C8755" s="18" t="s">
        <v>16</v>
      </c>
      <c r="D8755" s="18">
        <v>10.392139029999999</v>
      </c>
      <c r="E8755" s="18">
        <v>4.2344570299999997</v>
      </c>
      <c r="F8755" s="18">
        <v>151.96884800000001</v>
      </c>
    </row>
    <row r="8756" spans="1:6" x14ac:dyDescent="0.2">
      <c r="A8756" s="25">
        <v>42583</v>
      </c>
      <c r="B8756" s="18" t="s">
        <v>12</v>
      </c>
      <c r="C8756" s="18" t="s">
        <v>17</v>
      </c>
      <c r="D8756" s="18">
        <v>10.00005071</v>
      </c>
      <c r="E8756" s="18">
        <v>4.7223561600000004</v>
      </c>
      <c r="F8756" s="18">
        <v>211.08433893</v>
      </c>
    </row>
    <row r="8757" spans="1:6" x14ac:dyDescent="0.2">
      <c r="A8757" s="25">
        <v>42583</v>
      </c>
      <c r="B8757" s="18" t="s">
        <v>12</v>
      </c>
      <c r="C8757" s="18" t="s">
        <v>18</v>
      </c>
      <c r="D8757" s="18">
        <v>5.8750865599999997</v>
      </c>
      <c r="E8757" s="18">
        <v>6.4072866399999997</v>
      </c>
      <c r="F8757" s="18">
        <v>161.66053930000001</v>
      </c>
    </row>
    <row r="8758" spans="1:6" x14ac:dyDescent="0.2">
      <c r="A8758" s="25">
        <v>42583</v>
      </c>
      <c r="B8758" s="18" t="s">
        <v>12</v>
      </c>
      <c r="C8758" s="18" t="s">
        <v>19</v>
      </c>
      <c r="D8758" s="18">
        <v>9.1365006399999995</v>
      </c>
      <c r="E8758" s="18">
        <v>1.00748105</v>
      </c>
      <c r="F8758" s="18">
        <v>271.70975801999998</v>
      </c>
    </row>
    <row r="8759" spans="1:6" x14ac:dyDescent="0.2">
      <c r="A8759" s="25">
        <v>42583</v>
      </c>
      <c r="B8759" s="18" t="s">
        <v>12</v>
      </c>
      <c r="C8759" s="18" t="s">
        <v>20</v>
      </c>
      <c r="D8759" s="18">
        <v>18.928856830000001</v>
      </c>
      <c r="E8759" s="18">
        <v>2.4997960300000002</v>
      </c>
      <c r="F8759" s="18">
        <v>476.13305527</v>
      </c>
    </row>
    <row r="8760" spans="1:6" x14ac:dyDescent="0.2">
      <c r="A8760" s="25">
        <v>42583</v>
      </c>
      <c r="B8760" s="18" t="s">
        <v>12</v>
      </c>
      <c r="C8760" s="18" t="s">
        <v>33</v>
      </c>
      <c r="D8760" s="18">
        <v>32.755299790000002</v>
      </c>
      <c r="E8760" s="18">
        <v>17.171131209999999</v>
      </c>
      <c r="F8760" s="18">
        <v>7332.3835363600001</v>
      </c>
    </row>
    <row r="8761" spans="1:6" x14ac:dyDescent="0.2">
      <c r="A8761" s="25">
        <v>42583</v>
      </c>
      <c r="B8761" s="18" t="s">
        <v>12</v>
      </c>
      <c r="C8761" s="18" t="s">
        <v>22</v>
      </c>
      <c r="D8761" s="18">
        <v>15.027518369999999</v>
      </c>
      <c r="E8761" s="18">
        <v>20.06955666</v>
      </c>
      <c r="F8761" s="18">
        <v>1495.24009181</v>
      </c>
    </row>
    <row r="8762" spans="1:6" x14ac:dyDescent="0.2">
      <c r="A8762" s="25">
        <v>42583</v>
      </c>
      <c r="B8762" s="18" t="s">
        <v>25</v>
      </c>
      <c r="C8762" s="18" t="s">
        <v>13</v>
      </c>
      <c r="D8762" s="18">
        <v>5.7363558299999999</v>
      </c>
      <c r="E8762" s="18">
        <v>1.7651846200000001</v>
      </c>
      <c r="F8762" s="18">
        <v>222.36629239999999</v>
      </c>
    </row>
    <row r="8763" spans="1:6" x14ac:dyDescent="0.2">
      <c r="A8763" s="25">
        <v>42583</v>
      </c>
      <c r="B8763" s="18" t="s">
        <v>25</v>
      </c>
      <c r="C8763" s="18" t="s">
        <v>14</v>
      </c>
      <c r="D8763" s="18">
        <v>9.58351051</v>
      </c>
      <c r="E8763" s="18">
        <v>4.76152102</v>
      </c>
      <c r="F8763" s="18">
        <v>213.20409193</v>
      </c>
    </row>
    <row r="8764" spans="1:6" x14ac:dyDescent="0.2">
      <c r="A8764" s="25">
        <v>42583</v>
      </c>
      <c r="B8764" s="18" t="s">
        <v>25</v>
      </c>
      <c r="C8764" s="18" t="s">
        <v>15</v>
      </c>
      <c r="D8764" s="18">
        <v>6.5957873300000003</v>
      </c>
      <c r="E8764" s="18">
        <v>3.4198409299999999</v>
      </c>
      <c r="F8764" s="18">
        <v>140.34221607000001</v>
      </c>
    </row>
    <row r="8765" spans="1:6" x14ac:dyDescent="0.2">
      <c r="A8765" s="25">
        <v>42583</v>
      </c>
      <c r="B8765" s="18" t="s">
        <v>25</v>
      </c>
      <c r="C8765" s="18" t="s">
        <v>16</v>
      </c>
      <c r="D8765" s="18">
        <v>7.0509265399999999</v>
      </c>
      <c r="E8765" s="18">
        <v>3.7804643800000002</v>
      </c>
      <c r="F8765" s="18">
        <v>218.67365534999999</v>
      </c>
    </row>
    <row r="8766" spans="1:6" x14ac:dyDescent="0.2">
      <c r="A8766" s="25">
        <v>42583</v>
      </c>
      <c r="B8766" s="18" t="s">
        <v>25</v>
      </c>
      <c r="C8766" s="18" t="s">
        <v>17</v>
      </c>
      <c r="D8766" s="18">
        <v>9.6736621599999992</v>
      </c>
      <c r="E8766" s="18">
        <v>2.24455048</v>
      </c>
      <c r="F8766" s="18">
        <v>189.08332335</v>
      </c>
    </row>
    <row r="8767" spans="1:6" x14ac:dyDescent="0.2">
      <c r="A8767" s="25">
        <v>42583</v>
      </c>
      <c r="B8767" s="18" t="s">
        <v>25</v>
      </c>
      <c r="C8767" s="18" t="s">
        <v>18</v>
      </c>
      <c r="D8767" s="18">
        <v>7.0207082500000002</v>
      </c>
      <c r="E8767" s="18">
        <v>8.2901156700000005</v>
      </c>
      <c r="F8767" s="18">
        <v>277.77942301000002</v>
      </c>
    </row>
    <row r="8768" spans="1:6" x14ac:dyDescent="0.2">
      <c r="A8768" s="25">
        <v>42583</v>
      </c>
      <c r="B8768" s="18" t="s">
        <v>25</v>
      </c>
      <c r="C8768" s="18" t="s">
        <v>19</v>
      </c>
      <c r="D8768" s="18">
        <v>8.6890382800000001</v>
      </c>
      <c r="E8768" s="18">
        <v>1.8362479599999999</v>
      </c>
      <c r="F8768" s="18">
        <v>199.59923395000001</v>
      </c>
    </row>
    <row r="8769" spans="1:6" x14ac:dyDescent="0.2">
      <c r="A8769" s="25">
        <v>42583</v>
      </c>
      <c r="B8769" s="18" t="s">
        <v>25</v>
      </c>
      <c r="C8769" s="18" t="s">
        <v>20</v>
      </c>
      <c r="D8769" s="18">
        <v>15.392121830000001</v>
      </c>
      <c r="E8769" s="18">
        <v>5.2493308499999998</v>
      </c>
      <c r="F8769" s="18">
        <v>363.83005050000003</v>
      </c>
    </row>
    <row r="8770" spans="1:6" x14ac:dyDescent="0.2">
      <c r="A8770" s="25">
        <v>42583</v>
      </c>
      <c r="B8770" s="18" t="s">
        <v>25</v>
      </c>
      <c r="C8770" s="18" t="s">
        <v>33</v>
      </c>
      <c r="D8770" s="18">
        <v>32.834066409999998</v>
      </c>
      <c r="E8770" s="18">
        <v>8.7570546399999998</v>
      </c>
      <c r="F8770" s="18">
        <v>5182.55427332</v>
      </c>
    </row>
    <row r="8771" spans="1:6" x14ac:dyDescent="0.2">
      <c r="A8771" s="25">
        <v>42583</v>
      </c>
      <c r="B8771" s="18" t="s">
        <v>25</v>
      </c>
      <c r="C8771" s="18" t="s">
        <v>22</v>
      </c>
      <c r="D8771" s="18">
        <v>17.065939629999999</v>
      </c>
      <c r="E8771" s="18">
        <v>24.21130647</v>
      </c>
      <c r="F8771" s="18">
        <v>2180.87699617</v>
      </c>
    </row>
    <row r="8772" spans="1:6" x14ac:dyDescent="0.2">
      <c r="A8772" s="25">
        <v>42583</v>
      </c>
      <c r="B8772" s="18" t="s">
        <v>26</v>
      </c>
      <c r="C8772" s="18" t="s">
        <v>13</v>
      </c>
      <c r="D8772" s="18">
        <v>3.6561275800000002</v>
      </c>
      <c r="E8772" s="18">
        <v>3.2522200000000001E-3</v>
      </c>
      <c r="F8772" s="18">
        <v>76.892548320000003</v>
      </c>
    </row>
    <row r="8773" spans="1:6" x14ac:dyDescent="0.2">
      <c r="A8773" s="25">
        <v>42583</v>
      </c>
      <c r="B8773" s="18" t="s">
        <v>26</v>
      </c>
      <c r="C8773" s="18" t="s">
        <v>14</v>
      </c>
      <c r="D8773" s="18">
        <v>7.9936216599999996</v>
      </c>
      <c r="E8773" s="18">
        <v>1.46414347</v>
      </c>
      <c r="F8773" s="18">
        <v>111.03398398</v>
      </c>
    </row>
    <row r="8774" spans="1:6" x14ac:dyDescent="0.2">
      <c r="A8774" s="25">
        <v>42583</v>
      </c>
      <c r="B8774" s="18" t="s">
        <v>26</v>
      </c>
      <c r="C8774" s="18" t="s">
        <v>15</v>
      </c>
      <c r="D8774" s="18">
        <v>16.101211859999999</v>
      </c>
      <c r="E8774" s="18">
        <v>2.90863417</v>
      </c>
      <c r="F8774" s="18">
        <v>286.97646792</v>
      </c>
    </row>
    <row r="8775" spans="1:6" x14ac:dyDescent="0.2">
      <c r="A8775" s="25">
        <v>42583</v>
      </c>
      <c r="B8775" s="18" t="s">
        <v>26</v>
      </c>
      <c r="C8775" s="18" t="s">
        <v>16</v>
      </c>
      <c r="D8775" s="18">
        <v>7.3457948499999999</v>
      </c>
      <c r="E8775" s="18">
        <v>1.6806434299999999</v>
      </c>
      <c r="F8775" s="18">
        <v>249.20554698999999</v>
      </c>
    </row>
    <row r="8776" spans="1:6" x14ac:dyDescent="0.2">
      <c r="A8776" s="25">
        <v>42583</v>
      </c>
      <c r="B8776" s="18" t="s">
        <v>26</v>
      </c>
      <c r="C8776" s="18" t="s">
        <v>17</v>
      </c>
      <c r="D8776" s="18">
        <v>8.9048414699999991</v>
      </c>
      <c r="E8776" s="18">
        <v>3.1787437600000001</v>
      </c>
      <c r="F8776" s="18">
        <v>212.81886865999999</v>
      </c>
    </row>
    <row r="8777" spans="1:6" x14ac:dyDescent="0.2">
      <c r="A8777" s="25">
        <v>42583</v>
      </c>
      <c r="B8777" s="18" t="s">
        <v>26</v>
      </c>
      <c r="C8777" s="18" t="s">
        <v>18</v>
      </c>
      <c r="D8777" s="18">
        <v>5.84159848</v>
      </c>
      <c r="E8777" s="18">
        <v>6.2624500599999999</v>
      </c>
      <c r="F8777" s="18">
        <v>353.67150863000001</v>
      </c>
    </row>
    <row r="8778" spans="1:6" x14ac:dyDescent="0.2">
      <c r="A8778" s="25">
        <v>42583</v>
      </c>
      <c r="B8778" s="18" t="s">
        <v>26</v>
      </c>
      <c r="C8778" s="18" t="s">
        <v>19</v>
      </c>
      <c r="D8778" s="18">
        <v>7.8157838100000001</v>
      </c>
      <c r="E8778" s="18">
        <v>4.9572599999999998E-3</v>
      </c>
      <c r="F8778" s="18">
        <v>173.70873055999999</v>
      </c>
    </row>
    <row r="8779" spans="1:6" x14ac:dyDescent="0.2">
      <c r="A8779" s="25">
        <v>42583</v>
      </c>
      <c r="B8779" s="18" t="s">
        <v>26</v>
      </c>
      <c r="C8779" s="18" t="s">
        <v>20</v>
      </c>
      <c r="D8779" s="18">
        <v>14.59027339</v>
      </c>
      <c r="E8779" s="18">
        <v>3.5523430999999999</v>
      </c>
      <c r="F8779" s="18">
        <v>304.85739293</v>
      </c>
    </row>
    <row r="8780" spans="1:6" x14ac:dyDescent="0.2">
      <c r="A8780" s="25">
        <v>42583</v>
      </c>
      <c r="B8780" s="18" t="s">
        <v>26</v>
      </c>
      <c r="C8780" s="18" t="s">
        <v>33</v>
      </c>
      <c r="D8780" s="18">
        <v>23.688709509999999</v>
      </c>
      <c r="E8780" s="18">
        <v>6.0567053900000003</v>
      </c>
      <c r="F8780" s="18">
        <v>2994.24720144</v>
      </c>
    </row>
    <row r="8781" spans="1:6" x14ac:dyDescent="0.2">
      <c r="A8781" s="25">
        <v>42583</v>
      </c>
      <c r="B8781" s="18" t="s">
        <v>26</v>
      </c>
      <c r="C8781" s="18" t="s">
        <v>22</v>
      </c>
      <c r="D8781" s="18">
        <v>17.415677639999998</v>
      </c>
      <c r="E8781" s="18">
        <v>13.140249649999999</v>
      </c>
      <c r="F8781" s="18">
        <v>1570.5570636299999</v>
      </c>
    </row>
    <row r="8782" spans="1:6" x14ac:dyDescent="0.2">
      <c r="A8782" s="25">
        <v>42583</v>
      </c>
      <c r="B8782" s="18" t="s">
        <v>27</v>
      </c>
      <c r="C8782" s="18" t="s">
        <v>13</v>
      </c>
      <c r="D8782" s="18">
        <v>1.83867241</v>
      </c>
      <c r="E8782" s="18">
        <v>0.23476478000000001</v>
      </c>
      <c r="F8782" s="18">
        <v>34.691948459999999</v>
      </c>
    </row>
    <row r="8783" spans="1:6" x14ac:dyDescent="0.2">
      <c r="A8783" s="25">
        <v>42583</v>
      </c>
      <c r="B8783" s="18" t="s">
        <v>27</v>
      </c>
      <c r="C8783" s="18" t="s">
        <v>14</v>
      </c>
      <c r="D8783" s="18">
        <v>3.09194265</v>
      </c>
      <c r="E8783" s="18">
        <v>0.74786786999999999</v>
      </c>
      <c r="F8783" s="18">
        <v>84.364874760000006</v>
      </c>
    </row>
    <row r="8784" spans="1:6" x14ac:dyDescent="0.2">
      <c r="A8784" s="25">
        <v>42583</v>
      </c>
      <c r="B8784" s="18" t="s">
        <v>27</v>
      </c>
      <c r="C8784" s="18" t="s">
        <v>15</v>
      </c>
      <c r="D8784" s="18">
        <v>4.6870833799999998</v>
      </c>
      <c r="E8784" s="18">
        <v>0.19760941000000001</v>
      </c>
      <c r="F8784" s="18">
        <v>143.62556140000001</v>
      </c>
    </row>
    <row r="8785" spans="1:6" x14ac:dyDescent="0.2">
      <c r="A8785" s="25">
        <v>42583</v>
      </c>
      <c r="B8785" s="18" t="s">
        <v>27</v>
      </c>
      <c r="C8785" s="18" t="s">
        <v>16</v>
      </c>
      <c r="D8785" s="18">
        <v>2.76736855</v>
      </c>
      <c r="E8785" s="18">
        <v>1.2760714399999999</v>
      </c>
      <c r="F8785" s="18">
        <v>73.124574120000005</v>
      </c>
    </row>
    <row r="8786" spans="1:6" x14ac:dyDescent="0.2">
      <c r="A8786" s="25">
        <v>42583</v>
      </c>
      <c r="B8786" s="18" t="s">
        <v>27</v>
      </c>
      <c r="C8786" s="18" t="s">
        <v>17</v>
      </c>
      <c r="D8786" s="18">
        <v>3.30776614</v>
      </c>
      <c r="E8786" s="18">
        <v>1.6875365</v>
      </c>
      <c r="F8786" s="18">
        <v>106.54018254</v>
      </c>
    </row>
    <row r="8787" spans="1:6" x14ac:dyDescent="0.2">
      <c r="A8787" s="25">
        <v>42583</v>
      </c>
      <c r="B8787" s="18" t="s">
        <v>27</v>
      </c>
      <c r="C8787" s="18" t="s">
        <v>18</v>
      </c>
      <c r="D8787" s="18">
        <v>3.9782695000000001</v>
      </c>
      <c r="E8787" s="18">
        <v>1.52219591</v>
      </c>
      <c r="F8787" s="18">
        <v>95.648914779999998</v>
      </c>
    </row>
    <row r="8788" spans="1:6" x14ac:dyDescent="0.2">
      <c r="A8788" s="25">
        <v>42583</v>
      </c>
      <c r="B8788" s="18" t="s">
        <v>27</v>
      </c>
      <c r="C8788" s="18" t="s">
        <v>19</v>
      </c>
      <c r="D8788" s="18">
        <v>3.0892716199999999</v>
      </c>
      <c r="E8788" s="18">
        <v>4.8841400000000004E-3</v>
      </c>
      <c r="F8788" s="18">
        <v>128.65108885999999</v>
      </c>
    </row>
    <row r="8789" spans="1:6" x14ac:dyDescent="0.2">
      <c r="A8789" s="25">
        <v>42583</v>
      </c>
      <c r="B8789" s="18" t="s">
        <v>27</v>
      </c>
      <c r="C8789" s="18" t="s">
        <v>20</v>
      </c>
      <c r="D8789" s="18">
        <v>5.7695928600000004</v>
      </c>
      <c r="E8789" s="18">
        <v>0.75999298000000004</v>
      </c>
      <c r="F8789" s="18">
        <v>199.41899552999999</v>
      </c>
    </row>
    <row r="8790" spans="1:6" x14ac:dyDescent="0.2">
      <c r="A8790" s="25">
        <v>42583</v>
      </c>
      <c r="B8790" s="18" t="s">
        <v>27</v>
      </c>
      <c r="C8790" s="18" t="s">
        <v>33</v>
      </c>
      <c r="D8790" s="18">
        <v>11.653974030000001</v>
      </c>
      <c r="E8790" s="18">
        <v>3.1032990900000001</v>
      </c>
      <c r="F8790" s="18">
        <v>2220.3974466</v>
      </c>
    </row>
    <row r="8791" spans="1:6" x14ac:dyDescent="0.2">
      <c r="A8791" s="25">
        <v>42583</v>
      </c>
      <c r="B8791" s="18" t="s">
        <v>27</v>
      </c>
      <c r="C8791" s="18" t="s">
        <v>22</v>
      </c>
      <c r="D8791" s="18">
        <v>4.5598689700000001</v>
      </c>
      <c r="E8791" s="18">
        <v>3.7701841100000002</v>
      </c>
      <c r="F8791" s="18">
        <v>432.11024275</v>
      </c>
    </row>
    <row r="8792" spans="1:6" x14ac:dyDescent="0.2">
      <c r="A8792" s="25">
        <v>42583</v>
      </c>
      <c r="B8792" s="18" t="s">
        <v>28</v>
      </c>
      <c r="C8792" s="18" t="s">
        <v>13</v>
      </c>
      <c r="D8792" s="18">
        <v>2.9957679399999999</v>
      </c>
      <c r="E8792" s="18">
        <v>0.35199170000000002</v>
      </c>
      <c r="F8792" s="18">
        <v>72.418088800000007</v>
      </c>
    </row>
    <row r="8793" spans="1:6" x14ac:dyDescent="0.2">
      <c r="A8793" s="25">
        <v>42583</v>
      </c>
      <c r="B8793" s="18" t="s">
        <v>28</v>
      </c>
      <c r="C8793" s="18" t="s">
        <v>14</v>
      </c>
      <c r="D8793" s="18">
        <v>6.260173</v>
      </c>
      <c r="E8793" s="18">
        <v>1.55547803</v>
      </c>
      <c r="F8793" s="18">
        <v>124.20002563</v>
      </c>
    </row>
    <row r="8794" spans="1:6" x14ac:dyDescent="0.2">
      <c r="A8794" s="25">
        <v>42583</v>
      </c>
      <c r="B8794" s="18" t="s">
        <v>28</v>
      </c>
      <c r="C8794" s="18" t="s">
        <v>15</v>
      </c>
      <c r="D8794" s="18">
        <v>8.6146882900000001</v>
      </c>
      <c r="E8794" s="18">
        <v>1.76878004</v>
      </c>
      <c r="F8794" s="18">
        <v>196.24098842999999</v>
      </c>
    </row>
    <row r="8795" spans="1:6" x14ac:dyDescent="0.2">
      <c r="A8795" s="25">
        <v>42583</v>
      </c>
      <c r="B8795" s="18" t="s">
        <v>28</v>
      </c>
      <c r="C8795" s="18" t="s">
        <v>16</v>
      </c>
      <c r="D8795" s="18">
        <v>2.8459604199999999</v>
      </c>
      <c r="E8795" s="18">
        <v>2.6411837199999999</v>
      </c>
      <c r="F8795" s="18">
        <v>120.19324065000001</v>
      </c>
    </row>
    <row r="8796" spans="1:6" x14ac:dyDescent="0.2">
      <c r="A8796" s="25">
        <v>42583</v>
      </c>
      <c r="B8796" s="18" t="s">
        <v>28</v>
      </c>
      <c r="C8796" s="18" t="s">
        <v>17</v>
      </c>
      <c r="D8796" s="18">
        <v>5.4273071699999997</v>
      </c>
      <c r="E8796" s="18">
        <v>1.0331764000000001</v>
      </c>
      <c r="F8796" s="18">
        <v>154.81263752999999</v>
      </c>
    </row>
    <row r="8797" spans="1:6" x14ac:dyDescent="0.2">
      <c r="A8797" s="25">
        <v>42583</v>
      </c>
      <c r="B8797" s="18" t="s">
        <v>28</v>
      </c>
      <c r="C8797" s="18" t="s">
        <v>18</v>
      </c>
      <c r="D8797" s="18">
        <v>3.6105776399999998</v>
      </c>
      <c r="E8797" s="18">
        <v>4.2799550100000001</v>
      </c>
      <c r="F8797" s="18">
        <v>197.30132671999999</v>
      </c>
    </row>
    <row r="8798" spans="1:6" x14ac:dyDescent="0.2">
      <c r="A8798" s="25">
        <v>42583</v>
      </c>
      <c r="B8798" s="18" t="s">
        <v>28</v>
      </c>
      <c r="C8798" s="18" t="s">
        <v>19</v>
      </c>
      <c r="D8798" s="18">
        <v>3.9858065100000002</v>
      </c>
      <c r="E8798" s="18">
        <v>0.35794959999999998</v>
      </c>
      <c r="F8798" s="18">
        <v>109.49035637999999</v>
      </c>
    </row>
    <row r="8799" spans="1:6" x14ac:dyDescent="0.2">
      <c r="A8799" s="25">
        <v>42583</v>
      </c>
      <c r="B8799" s="18" t="s">
        <v>28</v>
      </c>
      <c r="C8799" s="18" t="s">
        <v>20</v>
      </c>
      <c r="D8799" s="18">
        <v>8.25193011</v>
      </c>
      <c r="E8799" s="18">
        <v>1.38532853</v>
      </c>
      <c r="F8799" s="18">
        <v>190.29083885</v>
      </c>
    </row>
    <row r="8800" spans="1:6" x14ac:dyDescent="0.2">
      <c r="A8800" s="25">
        <v>42583</v>
      </c>
      <c r="B8800" s="18" t="s">
        <v>28</v>
      </c>
      <c r="C8800" s="18" t="s">
        <v>33</v>
      </c>
      <c r="D8800" s="18">
        <v>10.67600844</v>
      </c>
      <c r="E8800" s="18">
        <v>6.4146439300000004</v>
      </c>
      <c r="F8800" s="18">
        <v>2419.8338058200002</v>
      </c>
    </row>
    <row r="8801" spans="1:6" x14ac:dyDescent="0.2">
      <c r="A8801" s="25">
        <v>42583</v>
      </c>
      <c r="B8801" s="18" t="s">
        <v>28</v>
      </c>
      <c r="C8801" s="18" t="s">
        <v>22</v>
      </c>
      <c r="D8801" s="18">
        <v>6.1411943200000003</v>
      </c>
      <c r="E8801" s="18">
        <v>6.0287427899999999</v>
      </c>
      <c r="F8801" s="18">
        <v>423.90918858999999</v>
      </c>
    </row>
    <row r="8802" spans="1:6" x14ac:dyDescent="0.2">
      <c r="A8802" s="25">
        <v>42583</v>
      </c>
      <c r="B8802" s="18" t="s">
        <v>29</v>
      </c>
      <c r="C8802" s="18" t="s">
        <v>13</v>
      </c>
      <c r="D8802" s="18">
        <v>0.46867144999999999</v>
      </c>
      <c r="E8802" s="18">
        <v>8.8079999999999997E-5</v>
      </c>
      <c r="F8802" s="18">
        <v>8.1035131200000006</v>
      </c>
    </row>
    <row r="8803" spans="1:6" x14ac:dyDescent="0.2">
      <c r="A8803" s="25">
        <v>42583</v>
      </c>
      <c r="B8803" s="18" t="s">
        <v>29</v>
      </c>
      <c r="C8803" s="18" t="s">
        <v>14</v>
      </c>
      <c r="D8803" s="18">
        <v>0.56598073999999998</v>
      </c>
      <c r="E8803" s="18">
        <v>0.11105882</v>
      </c>
      <c r="F8803" s="18">
        <v>10.065781769999999</v>
      </c>
    </row>
    <row r="8804" spans="1:6" x14ac:dyDescent="0.2">
      <c r="A8804" s="25">
        <v>42583</v>
      </c>
      <c r="B8804" s="18" t="s">
        <v>29</v>
      </c>
      <c r="C8804" s="18" t="s">
        <v>15</v>
      </c>
      <c r="D8804" s="18">
        <v>2.2634372900000002</v>
      </c>
      <c r="E8804" s="18">
        <v>0.44662890999999999</v>
      </c>
      <c r="F8804" s="18">
        <v>64.487451629999995</v>
      </c>
    </row>
    <row r="8805" spans="1:6" x14ac:dyDescent="0.2">
      <c r="A8805" s="25">
        <v>42583</v>
      </c>
      <c r="B8805" s="18" t="s">
        <v>29</v>
      </c>
      <c r="C8805" s="18" t="s">
        <v>16</v>
      </c>
      <c r="D8805" s="18">
        <v>0.77531340999999998</v>
      </c>
      <c r="E8805" s="18">
        <v>0.38540168000000002</v>
      </c>
      <c r="F8805" s="18">
        <v>19.758782230000001</v>
      </c>
    </row>
    <row r="8806" spans="1:6" x14ac:dyDescent="0.2">
      <c r="A8806" s="25">
        <v>42583</v>
      </c>
      <c r="B8806" s="18" t="s">
        <v>29</v>
      </c>
      <c r="C8806" s="18" t="s">
        <v>17</v>
      </c>
      <c r="D8806" s="18">
        <v>0.63526552999999997</v>
      </c>
      <c r="E8806" s="18">
        <v>0.51398869999999997</v>
      </c>
      <c r="F8806" s="18">
        <v>14.4955006</v>
      </c>
    </row>
    <row r="8807" spans="1:6" x14ac:dyDescent="0.2">
      <c r="A8807" s="25">
        <v>42583</v>
      </c>
      <c r="B8807" s="18" t="s">
        <v>29</v>
      </c>
      <c r="C8807" s="18" t="s">
        <v>18</v>
      </c>
      <c r="D8807" s="18">
        <v>0.53169084</v>
      </c>
      <c r="E8807" s="18">
        <v>0.21320386</v>
      </c>
      <c r="F8807" s="18">
        <v>22.862125850000002</v>
      </c>
    </row>
    <row r="8808" spans="1:6" x14ac:dyDescent="0.2">
      <c r="A8808" s="25">
        <v>42583</v>
      </c>
      <c r="B8808" s="18" t="s">
        <v>29</v>
      </c>
      <c r="C8808" s="18" t="s">
        <v>19</v>
      </c>
      <c r="D8808" s="18">
        <v>0.45999159000000001</v>
      </c>
      <c r="E8808" s="18">
        <v>0.12599424000000001</v>
      </c>
      <c r="F8808" s="18">
        <v>13.55637961</v>
      </c>
    </row>
    <row r="8809" spans="1:6" x14ac:dyDescent="0.2">
      <c r="A8809" s="25">
        <v>42583</v>
      </c>
      <c r="B8809" s="18" t="s">
        <v>29</v>
      </c>
      <c r="C8809" s="18" t="s">
        <v>20</v>
      </c>
      <c r="D8809" s="18">
        <v>2.61833889</v>
      </c>
      <c r="E8809" s="18">
        <v>0.43033837000000003</v>
      </c>
      <c r="F8809" s="18">
        <v>68.094199709999998</v>
      </c>
    </row>
    <row r="8810" spans="1:6" x14ac:dyDescent="0.2">
      <c r="A8810" s="25">
        <v>42583</v>
      </c>
      <c r="B8810" s="18" t="s">
        <v>29</v>
      </c>
      <c r="C8810" s="18" t="s">
        <v>33</v>
      </c>
      <c r="D8810" s="18">
        <v>3.1217079000000001</v>
      </c>
      <c r="E8810" s="18">
        <v>0.87117571000000005</v>
      </c>
      <c r="F8810" s="18">
        <v>588.16674637000006</v>
      </c>
    </row>
    <row r="8811" spans="1:6" x14ac:dyDescent="0.2">
      <c r="A8811" s="25">
        <v>42583</v>
      </c>
      <c r="B8811" s="18" t="s">
        <v>29</v>
      </c>
      <c r="C8811" s="18" t="s">
        <v>22</v>
      </c>
      <c r="D8811" s="18">
        <v>2.4803582400000002</v>
      </c>
      <c r="E8811" s="18">
        <v>1.3998197999999999</v>
      </c>
      <c r="F8811" s="18">
        <v>393.34326647</v>
      </c>
    </row>
    <row r="8812" spans="1:6" x14ac:dyDescent="0.2">
      <c r="A8812" s="25">
        <v>42583</v>
      </c>
      <c r="B8812" s="18" t="s">
        <v>30</v>
      </c>
      <c r="C8812" s="18" t="s">
        <v>13</v>
      </c>
      <c r="D8812" s="18">
        <v>8.9013960000000003E-2</v>
      </c>
      <c r="E8812" s="18">
        <v>2.6423000000000001E-4</v>
      </c>
      <c r="F8812" s="18">
        <v>0.80350372999999997</v>
      </c>
    </row>
    <row r="8813" spans="1:6" x14ac:dyDescent="0.2">
      <c r="A8813" s="25">
        <v>42583</v>
      </c>
      <c r="B8813" s="18" t="s">
        <v>30</v>
      </c>
      <c r="C8813" s="18" t="s">
        <v>14</v>
      </c>
      <c r="D8813" s="18">
        <v>0.21853512999999999</v>
      </c>
      <c r="E8813" s="18">
        <v>6.7207080000000002E-2</v>
      </c>
      <c r="F8813" s="18">
        <v>4.0201846699999999</v>
      </c>
    </row>
    <row r="8814" spans="1:6" x14ac:dyDescent="0.2">
      <c r="A8814" s="25">
        <v>42583</v>
      </c>
      <c r="B8814" s="18" t="s">
        <v>30</v>
      </c>
      <c r="C8814" s="18" t="s">
        <v>15</v>
      </c>
      <c r="D8814" s="18">
        <v>0.29976216999999999</v>
      </c>
      <c r="E8814" s="18">
        <v>2.52725E-3</v>
      </c>
      <c r="F8814" s="18">
        <v>1.19723416</v>
      </c>
    </row>
    <row r="8815" spans="1:6" x14ac:dyDescent="0.2">
      <c r="A8815" s="25">
        <v>42583</v>
      </c>
      <c r="B8815" s="18" t="s">
        <v>30</v>
      </c>
      <c r="C8815" s="18" t="s">
        <v>16</v>
      </c>
      <c r="D8815" s="18">
        <v>0.48663635</v>
      </c>
      <c r="E8815" s="18">
        <v>0.48839872000000001</v>
      </c>
      <c r="F8815" s="18">
        <v>6.5191708300000002</v>
      </c>
    </row>
    <row r="8816" spans="1:6" x14ac:dyDescent="0.2">
      <c r="A8816" s="25">
        <v>42583</v>
      </c>
      <c r="B8816" s="18" t="s">
        <v>30</v>
      </c>
      <c r="C8816" s="18" t="s">
        <v>17</v>
      </c>
      <c r="D8816" s="18">
        <v>0.76757381999999996</v>
      </c>
      <c r="E8816" s="18">
        <v>0.12798978</v>
      </c>
      <c r="F8816" s="18">
        <v>4.2852419900000003</v>
      </c>
    </row>
    <row r="8817" spans="1:6" x14ac:dyDescent="0.2">
      <c r="A8817" s="25">
        <v>42583</v>
      </c>
      <c r="B8817" s="18" t="s">
        <v>30</v>
      </c>
      <c r="C8817" s="18" t="s">
        <v>18</v>
      </c>
      <c r="D8817" s="18">
        <v>1.9414020000000001E-2</v>
      </c>
      <c r="E8817" s="18">
        <v>8.5566909999999996E-2</v>
      </c>
      <c r="F8817" s="18">
        <v>0.32516743999999997</v>
      </c>
    </row>
    <row r="8818" spans="1:6" x14ac:dyDescent="0.2">
      <c r="A8818" s="25">
        <v>42583</v>
      </c>
      <c r="B8818" s="18" t="s">
        <v>30</v>
      </c>
      <c r="C8818" s="18" t="s">
        <v>19</v>
      </c>
      <c r="D8818" s="18">
        <v>9.0279910000000005E-2</v>
      </c>
      <c r="E8818" s="18">
        <v>8.8079999999999997E-5</v>
      </c>
      <c r="F8818" s="18">
        <v>4.6087675299999997</v>
      </c>
    </row>
    <row r="8819" spans="1:6" x14ac:dyDescent="0.2">
      <c r="A8819" s="25">
        <v>42583</v>
      </c>
      <c r="B8819" s="18" t="s">
        <v>30</v>
      </c>
      <c r="C8819" s="18" t="s">
        <v>20</v>
      </c>
      <c r="D8819" s="18">
        <v>0.69286956</v>
      </c>
      <c r="E8819" s="18">
        <v>1.6681580000000001E-2</v>
      </c>
      <c r="F8819" s="18">
        <v>18.156284339999999</v>
      </c>
    </row>
    <row r="8820" spans="1:6" x14ac:dyDescent="0.2">
      <c r="A8820" s="25">
        <v>42583</v>
      </c>
      <c r="B8820" s="18" t="s">
        <v>30</v>
      </c>
      <c r="C8820" s="18" t="s">
        <v>33</v>
      </c>
      <c r="D8820" s="18">
        <v>0.73054574000000005</v>
      </c>
      <c r="E8820" s="18">
        <v>0.10464561999999999</v>
      </c>
      <c r="F8820" s="18">
        <v>80.699966219999993</v>
      </c>
    </row>
    <row r="8821" spans="1:6" x14ac:dyDescent="0.2">
      <c r="A8821" s="25">
        <v>42583</v>
      </c>
      <c r="B8821" s="18" t="s">
        <v>30</v>
      </c>
      <c r="C8821" s="18" t="s">
        <v>22</v>
      </c>
      <c r="D8821" s="18">
        <v>0.62519163</v>
      </c>
      <c r="E8821" s="18">
        <v>0.53186164000000002</v>
      </c>
      <c r="F8821" s="18">
        <v>15.33211623</v>
      </c>
    </row>
    <row r="8822" spans="1:6" x14ac:dyDescent="0.2">
      <c r="A8822" s="25">
        <v>42583</v>
      </c>
      <c r="B8822" s="18" t="s">
        <v>31</v>
      </c>
      <c r="C8822" s="18" t="s">
        <v>13</v>
      </c>
      <c r="D8822" s="18">
        <v>0.58981145999999995</v>
      </c>
      <c r="E8822" s="18">
        <v>3.3469699999999999E-3</v>
      </c>
      <c r="F8822" s="18">
        <v>8.9653034399999996</v>
      </c>
    </row>
    <row r="8823" spans="1:6" x14ac:dyDescent="0.2">
      <c r="A8823" s="25">
        <v>42583</v>
      </c>
      <c r="B8823" s="18" t="s">
        <v>31</v>
      </c>
      <c r="C8823" s="18" t="s">
        <v>14</v>
      </c>
      <c r="D8823" s="18">
        <v>0.47378388999999999</v>
      </c>
      <c r="E8823" s="18">
        <v>0.20852693999999999</v>
      </c>
      <c r="F8823" s="18">
        <v>3.9958754700000001</v>
      </c>
    </row>
    <row r="8824" spans="1:6" x14ac:dyDescent="0.2">
      <c r="A8824" s="25">
        <v>42583</v>
      </c>
      <c r="B8824" s="18" t="s">
        <v>31</v>
      </c>
      <c r="C8824" s="18" t="s">
        <v>15</v>
      </c>
      <c r="D8824" s="18">
        <v>0.16712676000000001</v>
      </c>
      <c r="E8824" s="18">
        <v>0.23357087000000001</v>
      </c>
      <c r="F8824" s="18">
        <v>17.467246880000001</v>
      </c>
    </row>
    <row r="8825" spans="1:6" x14ac:dyDescent="0.2">
      <c r="A8825" s="25">
        <v>42583</v>
      </c>
      <c r="B8825" s="18" t="s">
        <v>31</v>
      </c>
      <c r="C8825" s="18" t="s">
        <v>16</v>
      </c>
      <c r="D8825" s="18">
        <v>8.8079999999999997E-5</v>
      </c>
      <c r="E8825" s="18">
        <v>0.36969104000000003</v>
      </c>
      <c r="F8825" s="18">
        <v>10.95008165</v>
      </c>
    </row>
    <row r="8826" spans="1:6" x14ac:dyDescent="0.2">
      <c r="A8826" s="25">
        <v>42583</v>
      </c>
      <c r="B8826" s="18" t="s">
        <v>31</v>
      </c>
      <c r="C8826" s="18" t="s">
        <v>17</v>
      </c>
      <c r="D8826" s="18">
        <v>0.57007200000000002</v>
      </c>
      <c r="E8826" s="18">
        <v>0.1768837</v>
      </c>
      <c r="F8826" s="18">
        <v>8.9390558500000008</v>
      </c>
    </row>
    <row r="8827" spans="1:6" x14ac:dyDescent="0.2">
      <c r="A8827" s="25">
        <v>42583</v>
      </c>
      <c r="B8827" s="18" t="s">
        <v>31</v>
      </c>
      <c r="C8827" s="18" t="s">
        <v>18</v>
      </c>
      <c r="D8827" s="18">
        <v>0.39480443999999998</v>
      </c>
      <c r="E8827" s="18">
        <v>2.46619E-3</v>
      </c>
      <c r="F8827" s="18">
        <v>8.9085342300000008</v>
      </c>
    </row>
    <row r="8828" spans="1:6" x14ac:dyDescent="0.2">
      <c r="A8828" s="25">
        <v>42583</v>
      </c>
      <c r="B8828" s="18" t="s">
        <v>31</v>
      </c>
      <c r="C8828" s="18" t="s">
        <v>19</v>
      </c>
      <c r="D8828" s="18">
        <v>0</v>
      </c>
      <c r="E8828" s="18">
        <v>0</v>
      </c>
      <c r="F8828" s="18">
        <v>0</v>
      </c>
    </row>
    <row r="8829" spans="1:6" x14ac:dyDescent="0.2">
      <c r="A8829" s="25">
        <v>42583</v>
      </c>
      <c r="B8829" s="18" t="s">
        <v>31</v>
      </c>
      <c r="C8829" s="18" t="s">
        <v>20</v>
      </c>
      <c r="D8829" s="18">
        <v>0.65192768999999995</v>
      </c>
      <c r="E8829" s="18">
        <v>0.45874344</v>
      </c>
      <c r="F8829" s="18">
        <v>9.6726450699999997</v>
      </c>
    </row>
    <row r="8830" spans="1:6" x14ac:dyDescent="0.2">
      <c r="A8830" s="25">
        <v>42583</v>
      </c>
      <c r="B8830" s="18" t="s">
        <v>31</v>
      </c>
      <c r="C8830" s="18" t="s">
        <v>33</v>
      </c>
      <c r="D8830" s="18">
        <v>0.54804262000000004</v>
      </c>
      <c r="E8830" s="18">
        <v>0.77836455999999998</v>
      </c>
      <c r="F8830" s="18">
        <v>44.404226520000002</v>
      </c>
    </row>
    <row r="8831" spans="1:6" x14ac:dyDescent="0.2">
      <c r="A8831" s="25">
        <v>42583</v>
      </c>
      <c r="B8831" s="18" t="s">
        <v>31</v>
      </c>
      <c r="C8831" s="18" t="s">
        <v>22</v>
      </c>
      <c r="D8831" s="18">
        <v>2.09907522</v>
      </c>
      <c r="E8831" s="18">
        <v>0.54445363000000002</v>
      </c>
      <c r="F8831" s="18">
        <v>169.89586980999999</v>
      </c>
    </row>
    <row r="8832" spans="1:6" x14ac:dyDescent="0.2">
      <c r="A8832" s="25">
        <v>42675</v>
      </c>
      <c r="B8832" s="18" t="s">
        <v>12</v>
      </c>
      <c r="C8832" s="18" t="s">
        <v>13</v>
      </c>
      <c r="D8832" s="18">
        <v>8.7400327400000002</v>
      </c>
      <c r="E8832" s="18">
        <v>0.49608533999999999</v>
      </c>
      <c r="F8832" s="18">
        <v>175.20088243999999</v>
      </c>
    </row>
    <row r="8833" spans="1:6" x14ac:dyDescent="0.2">
      <c r="A8833" s="25">
        <v>42675</v>
      </c>
      <c r="B8833" s="18" t="s">
        <v>12</v>
      </c>
      <c r="C8833" s="18" t="s">
        <v>14</v>
      </c>
      <c r="D8833" s="18">
        <v>14.025833759999999</v>
      </c>
      <c r="E8833" s="18">
        <v>2.7333592800000002</v>
      </c>
      <c r="F8833" s="18">
        <v>192.55321975000001</v>
      </c>
    </row>
    <row r="8834" spans="1:6" x14ac:dyDescent="0.2">
      <c r="A8834" s="25">
        <v>42675</v>
      </c>
      <c r="B8834" s="18" t="s">
        <v>12</v>
      </c>
      <c r="C8834" s="18" t="s">
        <v>15</v>
      </c>
      <c r="D8834" s="18">
        <v>9.3598110099999996</v>
      </c>
      <c r="E8834" s="18">
        <v>1.6122607600000001</v>
      </c>
      <c r="F8834" s="18">
        <v>278.27908693000001</v>
      </c>
    </row>
    <row r="8835" spans="1:6" x14ac:dyDescent="0.2">
      <c r="A8835" s="25">
        <v>42675</v>
      </c>
      <c r="B8835" s="18" t="s">
        <v>12</v>
      </c>
      <c r="C8835" s="18" t="s">
        <v>16</v>
      </c>
      <c r="D8835" s="18">
        <v>9.3547071200000005</v>
      </c>
      <c r="E8835" s="18">
        <v>4.6203457700000001</v>
      </c>
      <c r="F8835" s="18">
        <v>224.25691578000001</v>
      </c>
    </row>
    <row r="8836" spans="1:6" x14ac:dyDescent="0.2">
      <c r="A8836" s="25">
        <v>42675</v>
      </c>
      <c r="B8836" s="18" t="s">
        <v>12</v>
      </c>
      <c r="C8836" s="18" t="s">
        <v>17</v>
      </c>
      <c r="D8836" s="18">
        <v>6.6616213699999998</v>
      </c>
      <c r="E8836" s="18">
        <v>3.08440432</v>
      </c>
      <c r="F8836" s="18">
        <v>106.00623028</v>
      </c>
    </row>
    <row r="8837" spans="1:6" x14ac:dyDescent="0.2">
      <c r="A8837" s="25">
        <v>42675</v>
      </c>
      <c r="B8837" s="18" t="s">
        <v>12</v>
      </c>
      <c r="C8837" s="18" t="s">
        <v>18</v>
      </c>
      <c r="D8837" s="18">
        <v>5.5314431300000004</v>
      </c>
      <c r="E8837" s="18">
        <v>6.4856839199999996</v>
      </c>
      <c r="F8837" s="18">
        <v>333.6326277</v>
      </c>
    </row>
    <row r="8838" spans="1:6" x14ac:dyDescent="0.2">
      <c r="A8838" s="25">
        <v>42675</v>
      </c>
      <c r="B8838" s="18" t="s">
        <v>12</v>
      </c>
      <c r="C8838" s="18" t="s">
        <v>19</v>
      </c>
      <c r="D8838" s="18">
        <v>5.9801407199999996</v>
      </c>
      <c r="E8838" s="18">
        <v>3.9747919999999999E-2</v>
      </c>
      <c r="F8838" s="18">
        <v>148.12834126000001</v>
      </c>
    </row>
    <row r="8839" spans="1:6" x14ac:dyDescent="0.2">
      <c r="A8839" s="25">
        <v>42675</v>
      </c>
      <c r="B8839" s="18" t="s">
        <v>12</v>
      </c>
      <c r="C8839" s="18" t="s">
        <v>20</v>
      </c>
      <c r="D8839" s="18">
        <v>13.3484851</v>
      </c>
      <c r="E8839" s="18">
        <v>2.65593857</v>
      </c>
      <c r="F8839" s="18">
        <v>438.18927522000001</v>
      </c>
    </row>
    <row r="8840" spans="1:6" x14ac:dyDescent="0.2">
      <c r="A8840" s="25">
        <v>42675</v>
      </c>
      <c r="B8840" s="18" t="s">
        <v>12</v>
      </c>
      <c r="C8840" s="18" t="s">
        <v>33</v>
      </c>
      <c r="D8840" s="18">
        <v>27.098234080000001</v>
      </c>
      <c r="E8840" s="18">
        <v>11.59932193</v>
      </c>
      <c r="F8840" s="18">
        <v>4551.8157397300001</v>
      </c>
    </row>
    <row r="8841" spans="1:6" x14ac:dyDescent="0.2">
      <c r="A8841" s="25">
        <v>42675</v>
      </c>
      <c r="B8841" s="18" t="s">
        <v>12</v>
      </c>
      <c r="C8841" s="18" t="s">
        <v>22</v>
      </c>
      <c r="D8841" s="18">
        <v>28.093825809999998</v>
      </c>
      <c r="E8841" s="18">
        <v>25.454651779999999</v>
      </c>
      <c r="F8841" s="18">
        <v>2934.1399505300001</v>
      </c>
    </row>
    <row r="8842" spans="1:6" x14ac:dyDescent="0.2">
      <c r="A8842" s="25">
        <v>42675</v>
      </c>
      <c r="B8842" s="18" t="s">
        <v>25</v>
      </c>
      <c r="C8842" s="18" t="s">
        <v>13</v>
      </c>
      <c r="D8842" s="18">
        <v>9.6943925600000007</v>
      </c>
      <c r="E8842" s="18">
        <v>0.50277981000000005</v>
      </c>
      <c r="F8842" s="18">
        <v>203.49005756</v>
      </c>
    </row>
    <row r="8843" spans="1:6" x14ac:dyDescent="0.2">
      <c r="A8843" s="25">
        <v>42675</v>
      </c>
      <c r="B8843" s="18" t="s">
        <v>25</v>
      </c>
      <c r="C8843" s="18" t="s">
        <v>14</v>
      </c>
      <c r="D8843" s="18">
        <v>15.20965058</v>
      </c>
      <c r="E8843" s="18">
        <v>4.3272952199999999</v>
      </c>
      <c r="F8843" s="18">
        <v>250.44481909999999</v>
      </c>
    </row>
    <row r="8844" spans="1:6" x14ac:dyDescent="0.2">
      <c r="A8844" s="25">
        <v>42675</v>
      </c>
      <c r="B8844" s="18" t="s">
        <v>25</v>
      </c>
      <c r="C8844" s="18" t="s">
        <v>15</v>
      </c>
      <c r="D8844" s="18">
        <v>13.73348229</v>
      </c>
      <c r="E8844" s="18">
        <v>0.46832211000000001</v>
      </c>
      <c r="F8844" s="18">
        <v>317.14596312999998</v>
      </c>
    </row>
    <row r="8845" spans="1:6" x14ac:dyDescent="0.2">
      <c r="A8845" s="25">
        <v>42675</v>
      </c>
      <c r="B8845" s="18" t="s">
        <v>25</v>
      </c>
      <c r="C8845" s="18" t="s">
        <v>16</v>
      </c>
      <c r="D8845" s="18">
        <v>5.8587450600000004</v>
      </c>
      <c r="E8845" s="18">
        <v>5.2124908100000003</v>
      </c>
      <c r="F8845" s="18">
        <v>253.98823289000001</v>
      </c>
    </row>
    <row r="8846" spans="1:6" x14ac:dyDescent="0.2">
      <c r="A8846" s="25">
        <v>42675</v>
      </c>
      <c r="B8846" s="18" t="s">
        <v>25</v>
      </c>
      <c r="C8846" s="18" t="s">
        <v>17</v>
      </c>
      <c r="D8846" s="18">
        <v>9.2965375100000003</v>
      </c>
      <c r="E8846" s="18">
        <v>2.7925794900000001</v>
      </c>
      <c r="F8846" s="18">
        <v>211.78642192999999</v>
      </c>
    </row>
    <row r="8847" spans="1:6" x14ac:dyDescent="0.2">
      <c r="A8847" s="25">
        <v>42675</v>
      </c>
      <c r="B8847" s="18" t="s">
        <v>25</v>
      </c>
      <c r="C8847" s="18" t="s">
        <v>18</v>
      </c>
      <c r="D8847" s="18">
        <v>6.5368165999999999</v>
      </c>
      <c r="E8847" s="18">
        <v>4.3469849199999997</v>
      </c>
      <c r="F8847" s="18">
        <v>180.42747059999999</v>
      </c>
    </row>
    <row r="8848" spans="1:6" x14ac:dyDescent="0.2">
      <c r="A8848" s="25">
        <v>42675</v>
      </c>
      <c r="B8848" s="18" t="s">
        <v>25</v>
      </c>
      <c r="C8848" s="18" t="s">
        <v>19</v>
      </c>
      <c r="D8848" s="18">
        <v>7.3683954199999997</v>
      </c>
      <c r="E8848" s="18">
        <v>1.972952E-2</v>
      </c>
      <c r="F8848" s="18">
        <v>160.18894327999999</v>
      </c>
    </row>
    <row r="8849" spans="1:6" x14ac:dyDescent="0.2">
      <c r="A8849" s="25">
        <v>42675</v>
      </c>
      <c r="B8849" s="18" t="s">
        <v>25</v>
      </c>
      <c r="C8849" s="18" t="s">
        <v>20</v>
      </c>
      <c r="D8849" s="18">
        <v>17.203380460000002</v>
      </c>
      <c r="E8849" s="18">
        <v>4.9333868799999996</v>
      </c>
      <c r="F8849" s="18">
        <v>304.83698751999998</v>
      </c>
    </row>
    <row r="8850" spans="1:6" x14ac:dyDescent="0.2">
      <c r="A8850" s="25">
        <v>42675</v>
      </c>
      <c r="B8850" s="18" t="s">
        <v>25</v>
      </c>
      <c r="C8850" s="18" t="s">
        <v>33</v>
      </c>
      <c r="D8850" s="18">
        <v>21.373058090000001</v>
      </c>
      <c r="E8850" s="18">
        <v>10.561968650000001</v>
      </c>
      <c r="F8850" s="18">
        <v>3066.84836903</v>
      </c>
    </row>
    <row r="8851" spans="1:6" x14ac:dyDescent="0.2">
      <c r="A8851" s="25">
        <v>42675</v>
      </c>
      <c r="B8851" s="18" t="s">
        <v>25</v>
      </c>
      <c r="C8851" s="18" t="s">
        <v>22</v>
      </c>
      <c r="D8851" s="18">
        <v>26.263144830000002</v>
      </c>
      <c r="E8851" s="18">
        <v>23.99473261</v>
      </c>
      <c r="F8851" s="18">
        <v>2123.8038367499998</v>
      </c>
    </row>
    <row r="8852" spans="1:6" x14ac:dyDescent="0.2">
      <c r="A8852" s="25">
        <v>42675</v>
      </c>
      <c r="B8852" s="18" t="s">
        <v>26</v>
      </c>
      <c r="C8852" s="18" t="s">
        <v>13</v>
      </c>
      <c r="D8852" s="18">
        <v>4.2365788599999998</v>
      </c>
      <c r="E8852" s="18">
        <v>0.85596844000000005</v>
      </c>
      <c r="F8852" s="18">
        <v>94.779993930000003</v>
      </c>
    </row>
    <row r="8853" spans="1:6" x14ac:dyDescent="0.2">
      <c r="A8853" s="25">
        <v>42675</v>
      </c>
      <c r="B8853" s="18" t="s">
        <v>26</v>
      </c>
      <c r="C8853" s="18" t="s">
        <v>14</v>
      </c>
      <c r="D8853" s="18">
        <v>9.8387434000000002</v>
      </c>
      <c r="E8853" s="18">
        <v>3.1517350999999998</v>
      </c>
      <c r="F8853" s="18">
        <v>288.02353708999999</v>
      </c>
    </row>
    <row r="8854" spans="1:6" x14ac:dyDescent="0.2">
      <c r="A8854" s="25">
        <v>42675</v>
      </c>
      <c r="B8854" s="18" t="s">
        <v>26</v>
      </c>
      <c r="C8854" s="18" t="s">
        <v>15</v>
      </c>
      <c r="D8854" s="18">
        <v>9.6725043500000005</v>
      </c>
      <c r="E8854" s="18">
        <v>1.84643307</v>
      </c>
      <c r="F8854" s="18">
        <v>240.9839163</v>
      </c>
    </row>
    <row r="8855" spans="1:6" x14ac:dyDescent="0.2">
      <c r="A8855" s="25">
        <v>42675</v>
      </c>
      <c r="B8855" s="18" t="s">
        <v>26</v>
      </c>
      <c r="C8855" s="18" t="s">
        <v>16</v>
      </c>
      <c r="D8855" s="18">
        <v>8.6120726300000001</v>
      </c>
      <c r="E8855" s="18">
        <v>2.2884336799999998</v>
      </c>
      <c r="F8855" s="18">
        <v>331.45772477999998</v>
      </c>
    </row>
    <row r="8856" spans="1:6" x14ac:dyDescent="0.2">
      <c r="A8856" s="25">
        <v>42675</v>
      </c>
      <c r="B8856" s="18" t="s">
        <v>26</v>
      </c>
      <c r="C8856" s="18" t="s">
        <v>17</v>
      </c>
      <c r="D8856" s="18">
        <v>6.5954731899999999</v>
      </c>
      <c r="E8856" s="18">
        <v>1.7801534400000001</v>
      </c>
      <c r="F8856" s="18">
        <v>241.71170028</v>
      </c>
    </row>
    <row r="8857" spans="1:6" x14ac:dyDescent="0.2">
      <c r="A8857" s="25">
        <v>42675</v>
      </c>
      <c r="B8857" s="18" t="s">
        <v>26</v>
      </c>
      <c r="C8857" s="18" t="s">
        <v>18</v>
      </c>
      <c r="D8857" s="18">
        <v>6.1399230100000004</v>
      </c>
      <c r="E8857" s="18">
        <v>3.6040330900000002</v>
      </c>
      <c r="F8857" s="18">
        <v>244.61031298</v>
      </c>
    </row>
    <row r="8858" spans="1:6" x14ac:dyDescent="0.2">
      <c r="A8858" s="25">
        <v>42675</v>
      </c>
      <c r="B8858" s="18" t="s">
        <v>26</v>
      </c>
      <c r="C8858" s="18" t="s">
        <v>19</v>
      </c>
      <c r="D8858" s="18">
        <v>5.4803589400000003</v>
      </c>
      <c r="E8858" s="18">
        <v>0.96343701000000004</v>
      </c>
      <c r="F8858" s="18">
        <v>107.53614242</v>
      </c>
    </row>
    <row r="8859" spans="1:6" x14ac:dyDescent="0.2">
      <c r="A8859" s="25">
        <v>42675</v>
      </c>
      <c r="B8859" s="18" t="s">
        <v>26</v>
      </c>
      <c r="C8859" s="18" t="s">
        <v>20</v>
      </c>
      <c r="D8859" s="18">
        <v>13.093766159999999</v>
      </c>
      <c r="E8859" s="18">
        <v>2.40063454</v>
      </c>
      <c r="F8859" s="18">
        <v>363.00897300000003</v>
      </c>
    </row>
    <row r="8860" spans="1:6" x14ac:dyDescent="0.2">
      <c r="A8860" s="25">
        <v>42675</v>
      </c>
      <c r="B8860" s="18" t="s">
        <v>26</v>
      </c>
      <c r="C8860" s="18" t="s">
        <v>33</v>
      </c>
      <c r="D8860" s="18">
        <v>18.475213020000002</v>
      </c>
      <c r="E8860" s="18">
        <v>10.36930079</v>
      </c>
      <c r="F8860" s="18">
        <v>3416.49676482</v>
      </c>
    </row>
    <row r="8861" spans="1:6" x14ac:dyDescent="0.2">
      <c r="A8861" s="25">
        <v>42675</v>
      </c>
      <c r="B8861" s="18" t="s">
        <v>26</v>
      </c>
      <c r="C8861" s="18" t="s">
        <v>22</v>
      </c>
      <c r="D8861" s="18">
        <v>15.219438090000001</v>
      </c>
      <c r="E8861" s="18">
        <v>10.599115769999999</v>
      </c>
      <c r="F8861" s="18">
        <v>1736.08871365</v>
      </c>
    </row>
    <row r="8862" spans="1:6" x14ac:dyDescent="0.2">
      <c r="A8862" s="25">
        <v>42675</v>
      </c>
      <c r="B8862" s="18" t="s">
        <v>27</v>
      </c>
      <c r="C8862" s="18" t="s">
        <v>13</v>
      </c>
      <c r="D8862" s="18">
        <v>1.3650442599999999</v>
      </c>
      <c r="E8862" s="18">
        <v>0.31090173999999998</v>
      </c>
      <c r="F8862" s="18">
        <v>50.374396840000003</v>
      </c>
    </row>
    <row r="8863" spans="1:6" x14ac:dyDescent="0.2">
      <c r="A8863" s="25">
        <v>42675</v>
      </c>
      <c r="B8863" s="18" t="s">
        <v>27</v>
      </c>
      <c r="C8863" s="18" t="s">
        <v>14</v>
      </c>
      <c r="D8863" s="18">
        <v>2.0855163800000001</v>
      </c>
      <c r="E8863" s="18">
        <v>1.13986874</v>
      </c>
      <c r="F8863" s="18">
        <v>74.566511000000006</v>
      </c>
    </row>
    <row r="8864" spans="1:6" x14ac:dyDescent="0.2">
      <c r="A8864" s="25">
        <v>42675</v>
      </c>
      <c r="B8864" s="18" t="s">
        <v>27</v>
      </c>
      <c r="C8864" s="18" t="s">
        <v>15</v>
      </c>
      <c r="D8864" s="18">
        <v>4.6982506800000001</v>
      </c>
      <c r="E8864" s="18">
        <v>0.53199976000000004</v>
      </c>
      <c r="F8864" s="18">
        <v>127.7297061</v>
      </c>
    </row>
    <row r="8865" spans="1:6" x14ac:dyDescent="0.2">
      <c r="A8865" s="25">
        <v>42675</v>
      </c>
      <c r="B8865" s="18" t="s">
        <v>27</v>
      </c>
      <c r="C8865" s="18" t="s">
        <v>16</v>
      </c>
      <c r="D8865" s="18">
        <v>4.2433506100000002</v>
      </c>
      <c r="E8865" s="18">
        <v>0.57213617999999999</v>
      </c>
      <c r="F8865" s="18">
        <v>79.205848079999996</v>
      </c>
    </row>
    <row r="8866" spans="1:6" x14ac:dyDescent="0.2">
      <c r="A8866" s="25">
        <v>42675</v>
      </c>
      <c r="B8866" s="18" t="s">
        <v>27</v>
      </c>
      <c r="C8866" s="18" t="s">
        <v>17</v>
      </c>
      <c r="D8866" s="18">
        <v>3.9996025400000002</v>
      </c>
      <c r="E8866" s="18">
        <v>0.96576026000000004</v>
      </c>
      <c r="F8866" s="18">
        <v>111.97695338</v>
      </c>
    </row>
    <row r="8867" spans="1:6" x14ac:dyDescent="0.2">
      <c r="A8867" s="25">
        <v>42675</v>
      </c>
      <c r="B8867" s="18" t="s">
        <v>27</v>
      </c>
      <c r="C8867" s="18" t="s">
        <v>18</v>
      </c>
      <c r="D8867" s="18">
        <v>2.4329544699999999</v>
      </c>
      <c r="E8867" s="18">
        <v>2.0654140600000002</v>
      </c>
      <c r="F8867" s="18">
        <v>91.9474424</v>
      </c>
    </row>
    <row r="8868" spans="1:6" x14ac:dyDescent="0.2">
      <c r="A8868" s="25">
        <v>42675</v>
      </c>
      <c r="B8868" s="18" t="s">
        <v>27</v>
      </c>
      <c r="C8868" s="18" t="s">
        <v>19</v>
      </c>
      <c r="D8868" s="18">
        <v>1.2416933999999999</v>
      </c>
      <c r="E8868" s="18">
        <v>0.33716837999999999</v>
      </c>
      <c r="F8868" s="18">
        <v>25.134836610000001</v>
      </c>
    </row>
    <row r="8869" spans="1:6" x14ac:dyDescent="0.2">
      <c r="A8869" s="25">
        <v>42675</v>
      </c>
      <c r="B8869" s="18" t="s">
        <v>27</v>
      </c>
      <c r="C8869" s="18" t="s">
        <v>20</v>
      </c>
      <c r="D8869" s="18">
        <v>6.5926619000000004</v>
      </c>
      <c r="E8869" s="18">
        <v>1.2969452100000001</v>
      </c>
      <c r="F8869" s="18">
        <v>221.16526894</v>
      </c>
    </row>
    <row r="8870" spans="1:6" x14ac:dyDescent="0.2">
      <c r="A8870" s="25">
        <v>42675</v>
      </c>
      <c r="B8870" s="18" t="s">
        <v>27</v>
      </c>
      <c r="C8870" s="18" t="s">
        <v>33</v>
      </c>
      <c r="D8870" s="18">
        <v>10.16386262</v>
      </c>
      <c r="E8870" s="18">
        <v>2.31700149</v>
      </c>
      <c r="F8870" s="18">
        <v>2114.93485207</v>
      </c>
    </row>
    <row r="8871" spans="1:6" x14ac:dyDescent="0.2">
      <c r="A8871" s="25">
        <v>42675</v>
      </c>
      <c r="B8871" s="18" t="s">
        <v>27</v>
      </c>
      <c r="C8871" s="18" t="s">
        <v>22</v>
      </c>
      <c r="D8871" s="18">
        <v>6.9800364500000001</v>
      </c>
      <c r="E8871" s="18">
        <v>4.8970028699999997</v>
      </c>
      <c r="F8871" s="18">
        <v>593.10241492</v>
      </c>
    </row>
    <row r="8872" spans="1:6" x14ac:dyDescent="0.2">
      <c r="A8872" s="25">
        <v>42675</v>
      </c>
      <c r="B8872" s="18" t="s">
        <v>28</v>
      </c>
      <c r="C8872" s="18" t="s">
        <v>13</v>
      </c>
      <c r="D8872" s="18">
        <v>1.5715500200000001</v>
      </c>
      <c r="E8872" s="18">
        <v>0.73111389999999998</v>
      </c>
      <c r="F8872" s="18">
        <v>58.786815349999998</v>
      </c>
    </row>
    <row r="8873" spans="1:6" x14ac:dyDescent="0.2">
      <c r="A8873" s="25">
        <v>42675</v>
      </c>
      <c r="B8873" s="18" t="s">
        <v>28</v>
      </c>
      <c r="C8873" s="18" t="s">
        <v>14</v>
      </c>
      <c r="D8873" s="18">
        <v>4.4319821099999999</v>
      </c>
      <c r="E8873" s="18">
        <v>2.74024351</v>
      </c>
      <c r="F8873" s="18">
        <v>142.77378720999999</v>
      </c>
    </row>
    <row r="8874" spans="1:6" x14ac:dyDescent="0.2">
      <c r="A8874" s="25">
        <v>42675</v>
      </c>
      <c r="B8874" s="18" t="s">
        <v>28</v>
      </c>
      <c r="C8874" s="18" t="s">
        <v>15</v>
      </c>
      <c r="D8874" s="18">
        <v>8.9960959599999999</v>
      </c>
      <c r="E8874" s="18">
        <v>0.31772288999999998</v>
      </c>
      <c r="F8874" s="18">
        <v>220.01156503999999</v>
      </c>
    </row>
    <row r="8875" spans="1:6" x14ac:dyDescent="0.2">
      <c r="A8875" s="25">
        <v>42675</v>
      </c>
      <c r="B8875" s="18" t="s">
        <v>28</v>
      </c>
      <c r="C8875" s="18" t="s">
        <v>16</v>
      </c>
      <c r="D8875" s="18">
        <v>3.5843170400000002</v>
      </c>
      <c r="E8875" s="18">
        <v>0.92683634000000004</v>
      </c>
      <c r="F8875" s="18">
        <v>125.88650851</v>
      </c>
    </row>
    <row r="8876" spans="1:6" x14ac:dyDescent="0.2">
      <c r="A8876" s="25">
        <v>42675</v>
      </c>
      <c r="B8876" s="18" t="s">
        <v>28</v>
      </c>
      <c r="C8876" s="18" t="s">
        <v>17</v>
      </c>
      <c r="D8876" s="18">
        <v>4.1139734099999998</v>
      </c>
      <c r="E8876" s="18">
        <v>0.38680124999999999</v>
      </c>
      <c r="F8876" s="18">
        <v>63.66108827</v>
      </c>
    </row>
    <row r="8877" spans="1:6" x14ac:dyDescent="0.2">
      <c r="A8877" s="25">
        <v>42675</v>
      </c>
      <c r="B8877" s="18" t="s">
        <v>28</v>
      </c>
      <c r="C8877" s="18" t="s">
        <v>18</v>
      </c>
      <c r="D8877" s="18">
        <v>5.9459472399999997</v>
      </c>
      <c r="E8877" s="18">
        <v>1.4731033600000001</v>
      </c>
      <c r="F8877" s="18">
        <v>188.13980297000001</v>
      </c>
    </row>
    <row r="8878" spans="1:6" x14ac:dyDescent="0.2">
      <c r="A8878" s="25">
        <v>42675</v>
      </c>
      <c r="B8878" s="18" t="s">
        <v>28</v>
      </c>
      <c r="C8878" s="18" t="s">
        <v>19</v>
      </c>
      <c r="D8878" s="18">
        <v>5.5786672499999996</v>
      </c>
      <c r="E8878" s="18">
        <v>0.30778399000000001</v>
      </c>
      <c r="F8878" s="18">
        <v>85.279520730000002</v>
      </c>
    </row>
    <row r="8879" spans="1:6" x14ac:dyDescent="0.2">
      <c r="A8879" s="25">
        <v>42675</v>
      </c>
      <c r="B8879" s="18" t="s">
        <v>28</v>
      </c>
      <c r="C8879" s="18" t="s">
        <v>20</v>
      </c>
      <c r="D8879" s="18">
        <v>8.2404579099999999</v>
      </c>
      <c r="E8879" s="18">
        <v>2.6153490399999999</v>
      </c>
      <c r="F8879" s="18">
        <v>284.28098283999998</v>
      </c>
    </row>
    <row r="8880" spans="1:6" x14ac:dyDescent="0.2">
      <c r="A8880" s="25">
        <v>42675</v>
      </c>
      <c r="B8880" s="18" t="s">
        <v>28</v>
      </c>
      <c r="C8880" s="18" t="s">
        <v>33</v>
      </c>
      <c r="D8880" s="18">
        <v>13.69333836</v>
      </c>
      <c r="E8880" s="18">
        <v>2.8767442999999999</v>
      </c>
      <c r="F8880" s="18">
        <v>2011.32047184</v>
      </c>
    </row>
    <row r="8881" spans="1:6" x14ac:dyDescent="0.2">
      <c r="A8881" s="25">
        <v>42675</v>
      </c>
      <c r="B8881" s="18" t="s">
        <v>28</v>
      </c>
      <c r="C8881" s="18" t="s">
        <v>22</v>
      </c>
      <c r="D8881" s="18">
        <v>6.6781857899999997</v>
      </c>
      <c r="E8881" s="18">
        <v>7.5694287400000002</v>
      </c>
      <c r="F8881" s="18">
        <v>822.84195107000005</v>
      </c>
    </row>
    <row r="8882" spans="1:6" x14ac:dyDescent="0.2">
      <c r="A8882" s="25">
        <v>42675</v>
      </c>
      <c r="B8882" s="18" t="s">
        <v>29</v>
      </c>
      <c r="C8882" s="18" t="s">
        <v>13</v>
      </c>
      <c r="D8882" s="18">
        <v>0.66167719999999997</v>
      </c>
      <c r="E8882" s="18">
        <v>0.10110856</v>
      </c>
      <c r="F8882" s="18">
        <v>13.088791949999999</v>
      </c>
    </row>
    <row r="8883" spans="1:6" x14ac:dyDescent="0.2">
      <c r="A8883" s="25">
        <v>42675</v>
      </c>
      <c r="B8883" s="18" t="s">
        <v>29</v>
      </c>
      <c r="C8883" s="18" t="s">
        <v>14</v>
      </c>
      <c r="D8883" s="18">
        <v>0.49173783999999998</v>
      </c>
      <c r="E8883" s="18">
        <v>0.12531204000000001</v>
      </c>
      <c r="F8883" s="18">
        <v>18.737731570000001</v>
      </c>
    </row>
    <row r="8884" spans="1:6" x14ac:dyDescent="0.2">
      <c r="A8884" s="25">
        <v>42675</v>
      </c>
      <c r="B8884" s="18" t="s">
        <v>29</v>
      </c>
      <c r="C8884" s="18" t="s">
        <v>15</v>
      </c>
      <c r="D8884" s="18">
        <v>1.2848466199999999</v>
      </c>
      <c r="E8884" s="18">
        <v>0.31168903999999997</v>
      </c>
      <c r="F8884" s="18">
        <v>39.568568499999998</v>
      </c>
    </row>
    <row r="8885" spans="1:6" x14ac:dyDescent="0.2">
      <c r="A8885" s="25">
        <v>42675</v>
      </c>
      <c r="B8885" s="18" t="s">
        <v>29</v>
      </c>
      <c r="C8885" s="18" t="s">
        <v>16</v>
      </c>
      <c r="D8885" s="18">
        <v>0.77020310000000003</v>
      </c>
      <c r="E8885" s="18">
        <v>0.14097132000000001</v>
      </c>
      <c r="F8885" s="18">
        <v>36.570791329999999</v>
      </c>
    </row>
    <row r="8886" spans="1:6" x14ac:dyDescent="0.2">
      <c r="A8886" s="25">
        <v>42675</v>
      </c>
      <c r="B8886" s="18" t="s">
        <v>29</v>
      </c>
      <c r="C8886" s="18" t="s">
        <v>17</v>
      </c>
      <c r="D8886" s="18">
        <v>0.64150742999999999</v>
      </c>
      <c r="E8886" s="18">
        <v>0.28896664</v>
      </c>
      <c r="F8886" s="18">
        <v>18.830215419999998</v>
      </c>
    </row>
    <row r="8887" spans="1:6" x14ac:dyDescent="0.2">
      <c r="A8887" s="25">
        <v>42675</v>
      </c>
      <c r="B8887" s="18" t="s">
        <v>29</v>
      </c>
      <c r="C8887" s="18" t="s">
        <v>18</v>
      </c>
      <c r="D8887" s="18">
        <v>0.30509975</v>
      </c>
      <c r="E8887" s="18">
        <v>0.51011172999999999</v>
      </c>
      <c r="F8887" s="18">
        <v>8.7184251600000007</v>
      </c>
    </row>
    <row r="8888" spans="1:6" x14ac:dyDescent="0.2">
      <c r="A8888" s="25">
        <v>42675</v>
      </c>
      <c r="B8888" s="18" t="s">
        <v>29</v>
      </c>
      <c r="C8888" s="18" t="s">
        <v>19</v>
      </c>
      <c r="D8888" s="18">
        <v>0.56027574000000002</v>
      </c>
      <c r="E8888" s="18">
        <v>7.0463000000000003E-4</v>
      </c>
      <c r="F8888" s="18">
        <v>7.86264904</v>
      </c>
    </row>
    <row r="8889" spans="1:6" x14ac:dyDescent="0.2">
      <c r="A8889" s="25">
        <v>42675</v>
      </c>
      <c r="B8889" s="18" t="s">
        <v>29</v>
      </c>
      <c r="C8889" s="18" t="s">
        <v>20</v>
      </c>
      <c r="D8889" s="18">
        <v>2.3197393700000002</v>
      </c>
      <c r="E8889" s="18">
        <v>1.1701227199999999</v>
      </c>
      <c r="F8889" s="18">
        <v>53.927372259999999</v>
      </c>
    </row>
    <row r="8890" spans="1:6" x14ac:dyDescent="0.2">
      <c r="A8890" s="25">
        <v>42675</v>
      </c>
      <c r="B8890" s="18" t="s">
        <v>29</v>
      </c>
      <c r="C8890" s="18" t="s">
        <v>33</v>
      </c>
      <c r="D8890" s="18">
        <v>2.9830735399999999</v>
      </c>
      <c r="E8890" s="18">
        <v>1.1843155400000001</v>
      </c>
      <c r="F8890" s="18">
        <v>632.35092135000002</v>
      </c>
    </row>
    <row r="8891" spans="1:6" x14ac:dyDescent="0.2">
      <c r="A8891" s="25">
        <v>42675</v>
      </c>
      <c r="B8891" s="18" t="s">
        <v>29</v>
      </c>
      <c r="C8891" s="18" t="s">
        <v>22</v>
      </c>
      <c r="D8891" s="18">
        <v>0.80655854000000005</v>
      </c>
      <c r="E8891" s="18">
        <v>1.26667569</v>
      </c>
      <c r="F8891" s="18">
        <v>223.75005741999999</v>
      </c>
    </row>
    <row r="8892" spans="1:6" x14ac:dyDescent="0.2">
      <c r="A8892" s="25">
        <v>42675</v>
      </c>
      <c r="B8892" s="18" t="s">
        <v>30</v>
      </c>
      <c r="C8892" s="18" t="s">
        <v>13</v>
      </c>
      <c r="D8892" s="18">
        <v>8.6047470000000001E-2</v>
      </c>
      <c r="E8892" s="18">
        <v>1.0569399999999999E-3</v>
      </c>
      <c r="F8892" s="18">
        <v>2.8321678800000001</v>
      </c>
    </row>
    <row r="8893" spans="1:6" x14ac:dyDescent="0.2">
      <c r="A8893" s="25">
        <v>42675</v>
      </c>
      <c r="B8893" s="18" t="s">
        <v>30</v>
      </c>
      <c r="C8893" s="18" t="s">
        <v>14</v>
      </c>
      <c r="D8893" s="18">
        <v>9.856492E-2</v>
      </c>
      <c r="E8893" s="18">
        <v>8.82608E-3</v>
      </c>
      <c r="F8893" s="18">
        <v>0.96831573999999998</v>
      </c>
    </row>
    <row r="8894" spans="1:6" x14ac:dyDescent="0.2">
      <c r="A8894" s="25">
        <v>42675</v>
      </c>
      <c r="B8894" s="18" t="s">
        <v>30</v>
      </c>
      <c r="C8894" s="18" t="s">
        <v>15</v>
      </c>
      <c r="D8894" s="18">
        <v>0.37382717999999998</v>
      </c>
      <c r="E8894" s="18">
        <v>0.10259596</v>
      </c>
      <c r="F8894" s="18">
        <v>4.9319046799999997</v>
      </c>
    </row>
    <row r="8895" spans="1:6" x14ac:dyDescent="0.2">
      <c r="A8895" s="25">
        <v>42675</v>
      </c>
      <c r="B8895" s="18" t="s">
        <v>30</v>
      </c>
      <c r="C8895" s="18" t="s">
        <v>16</v>
      </c>
      <c r="D8895" s="18">
        <v>0.36750207000000001</v>
      </c>
      <c r="E8895" s="18">
        <v>0.38923563999999999</v>
      </c>
      <c r="F8895" s="18">
        <v>4.2900759199999996</v>
      </c>
    </row>
    <row r="8896" spans="1:6" x14ac:dyDescent="0.2">
      <c r="A8896" s="25">
        <v>42675</v>
      </c>
      <c r="B8896" s="18" t="s">
        <v>30</v>
      </c>
      <c r="C8896" s="18" t="s">
        <v>17</v>
      </c>
      <c r="D8896" s="18">
        <v>0.52553360000000005</v>
      </c>
      <c r="E8896" s="18">
        <v>0.34365208000000003</v>
      </c>
      <c r="F8896" s="18">
        <v>7.0171925799999997</v>
      </c>
    </row>
    <row r="8897" spans="1:6" x14ac:dyDescent="0.2">
      <c r="A8897" s="25">
        <v>42675</v>
      </c>
      <c r="B8897" s="18" t="s">
        <v>30</v>
      </c>
      <c r="C8897" s="18" t="s">
        <v>18</v>
      </c>
      <c r="D8897" s="18">
        <v>0.13442112000000001</v>
      </c>
      <c r="E8897" s="18">
        <v>2.052087E-2</v>
      </c>
      <c r="F8897" s="18">
        <v>0.56181312999999999</v>
      </c>
    </row>
    <row r="8898" spans="1:6" x14ac:dyDescent="0.2">
      <c r="A8898" s="25">
        <v>42675</v>
      </c>
      <c r="B8898" s="18" t="s">
        <v>30</v>
      </c>
      <c r="C8898" s="18" t="s">
        <v>19</v>
      </c>
      <c r="D8898" s="18">
        <v>6.7984619999999996E-2</v>
      </c>
      <c r="E8898" s="18">
        <v>3.5230999999999999E-4</v>
      </c>
      <c r="F8898" s="18">
        <v>0.27265486</v>
      </c>
    </row>
    <row r="8899" spans="1:6" x14ac:dyDescent="0.2">
      <c r="A8899" s="25">
        <v>42675</v>
      </c>
      <c r="B8899" s="18" t="s">
        <v>30</v>
      </c>
      <c r="C8899" s="18" t="s">
        <v>20</v>
      </c>
      <c r="D8899" s="18">
        <v>1.11299053</v>
      </c>
      <c r="E8899" s="18">
        <v>6.6529569999999996E-2</v>
      </c>
      <c r="F8899" s="18">
        <v>12.079243569999999</v>
      </c>
    </row>
    <row r="8900" spans="1:6" x14ac:dyDescent="0.2">
      <c r="A8900" s="25">
        <v>42675</v>
      </c>
      <c r="B8900" s="18" t="s">
        <v>30</v>
      </c>
      <c r="C8900" s="18" t="s">
        <v>33</v>
      </c>
      <c r="D8900" s="18">
        <v>0.72507248999999996</v>
      </c>
      <c r="E8900" s="18">
        <v>2.0776530000000001E-2</v>
      </c>
      <c r="F8900" s="18">
        <v>125.4547128</v>
      </c>
    </row>
    <row r="8901" spans="1:6" x14ac:dyDescent="0.2">
      <c r="A8901" s="25">
        <v>42675</v>
      </c>
      <c r="B8901" s="18" t="s">
        <v>30</v>
      </c>
      <c r="C8901" s="18" t="s">
        <v>22</v>
      </c>
      <c r="D8901" s="18">
        <v>0.98642713999999998</v>
      </c>
      <c r="E8901" s="18">
        <v>0.43273063</v>
      </c>
      <c r="F8901" s="18">
        <v>20.65620929</v>
      </c>
    </row>
    <row r="8902" spans="1:6" x14ac:dyDescent="0.2">
      <c r="A8902" s="25">
        <v>42675</v>
      </c>
      <c r="B8902" s="18" t="s">
        <v>31</v>
      </c>
      <c r="C8902" s="18" t="s">
        <v>13</v>
      </c>
      <c r="D8902" s="18">
        <v>0.46785378</v>
      </c>
      <c r="E8902" s="18">
        <v>1.338789E-2</v>
      </c>
      <c r="F8902" s="18">
        <v>14.199016670000001</v>
      </c>
    </row>
    <row r="8903" spans="1:6" x14ac:dyDescent="0.2">
      <c r="A8903" s="25">
        <v>42675</v>
      </c>
      <c r="B8903" s="18" t="s">
        <v>31</v>
      </c>
      <c r="C8903" s="18" t="s">
        <v>14</v>
      </c>
      <c r="D8903" s="18">
        <v>1.40265741</v>
      </c>
      <c r="E8903" s="18">
        <v>2.2548019999999998E-2</v>
      </c>
      <c r="F8903" s="18">
        <v>25.913492720000001</v>
      </c>
    </row>
    <row r="8904" spans="1:6" x14ac:dyDescent="0.2">
      <c r="A8904" s="25">
        <v>42675</v>
      </c>
      <c r="B8904" s="18" t="s">
        <v>31</v>
      </c>
      <c r="C8904" s="18" t="s">
        <v>15</v>
      </c>
      <c r="D8904" s="18">
        <v>0.70502615999999996</v>
      </c>
      <c r="E8904" s="18">
        <v>2.46619E-3</v>
      </c>
      <c r="F8904" s="18">
        <v>19.420123199999999</v>
      </c>
    </row>
    <row r="8905" spans="1:6" x14ac:dyDescent="0.2">
      <c r="A8905" s="25">
        <v>42675</v>
      </c>
      <c r="B8905" s="18" t="s">
        <v>31</v>
      </c>
      <c r="C8905" s="18" t="s">
        <v>16</v>
      </c>
      <c r="D8905" s="18">
        <v>0.71932593</v>
      </c>
      <c r="E8905" s="18">
        <v>0.75142034999999996</v>
      </c>
      <c r="F8905" s="18">
        <v>6.6618357899999996</v>
      </c>
    </row>
    <row r="8906" spans="1:6" x14ac:dyDescent="0.2">
      <c r="A8906" s="25">
        <v>42675</v>
      </c>
      <c r="B8906" s="18" t="s">
        <v>31</v>
      </c>
      <c r="C8906" s="18" t="s">
        <v>17</v>
      </c>
      <c r="D8906" s="18">
        <v>0.30354575</v>
      </c>
      <c r="E8906" s="18">
        <v>0.16148349000000001</v>
      </c>
      <c r="F8906" s="18">
        <v>3.6066569099999999</v>
      </c>
    </row>
    <row r="8907" spans="1:6" x14ac:dyDescent="0.2">
      <c r="A8907" s="25">
        <v>42675</v>
      </c>
      <c r="B8907" s="18" t="s">
        <v>31</v>
      </c>
      <c r="C8907" s="18" t="s">
        <v>18</v>
      </c>
      <c r="D8907" s="18">
        <v>0.58532265000000006</v>
      </c>
      <c r="E8907" s="18">
        <v>9.8647600000000002E-3</v>
      </c>
      <c r="F8907" s="18">
        <v>6.5203844499999999</v>
      </c>
    </row>
    <row r="8908" spans="1:6" x14ac:dyDescent="0.2">
      <c r="A8908" s="25">
        <v>42675</v>
      </c>
      <c r="B8908" s="18" t="s">
        <v>31</v>
      </c>
      <c r="C8908" s="18" t="s">
        <v>19</v>
      </c>
      <c r="D8908" s="18">
        <v>0.15756402999999999</v>
      </c>
      <c r="E8908" s="18">
        <v>0</v>
      </c>
      <c r="F8908" s="18">
        <v>1.2605122600000001</v>
      </c>
    </row>
    <row r="8909" spans="1:6" x14ac:dyDescent="0.2">
      <c r="A8909" s="25">
        <v>42675</v>
      </c>
      <c r="B8909" s="18" t="s">
        <v>31</v>
      </c>
      <c r="C8909" s="18" t="s">
        <v>20</v>
      </c>
      <c r="D8909" s="18">
        <v>0.30533742000000003</v>
      </c>
      <c r="E8909" s="18">
        <v>0.21361954999999999</v>
      </c>
      <c r="F8909" s="18">
        <v>7.7020482899999996</v>
      </c>
    </row>
    <row r="8910" spans="1:6" x14ac:dyDescent="0.2">
      <c r="A8910" s="25">
        <v>42675</v>
      </c>
      <c r="B8910" s="18" t="s">
        <v>31</v>
      </c>
      <c r="C8910" s="18" t="s">
        <v>33</v>
      </c>
      <c r="D8910" s="18">
        <v>0.85026738999999996</v>
      </c>
      <c r="E8910" s="18">
        <v>0.59370301000000003</v>
      </c>
      <c r="F8910" s="18">
        <v>150.70673260999999</v>
      </c>
    </row>
    <row r="8911" spans="1:6" x14ac:dyDescent="0.2">
      <c r="A8911" s="25">
        <v>42675</v>
      </c>
      <c r="B8911" s="18" t="s">
        <v>31</v>
      </c>
      <c r="C8911" s="18" t="s">
        <v>22</v>
      </c>
      <c r="D8911" s="18">
        <v>0.59371971999999995</v>
      </c>
      <c r="E8911" s="18">
        <v>1.38405968</v>
      </c>
      <c r="F8911" s="18">
        <v>97.737878089999995</v>
      </c>
    </row>
    <row r="8912" spans="1:6" x14ac:dyDescent="0.2">
      <c r="A8912" s="25">
        <v>42767</v>
      </c>
      <c r="B8912" s="18" t="s">
        <v>12</v>
      </c>
      <c r="C8912" s="18" t="s">
        <v>13</v>
      </c>
      <c r="D8912" s="18">
        <v>9.1592143499999992</v>
      </c>
      <c r="E8912" s="18">
        <v>1.3085879600000001</v>
      </c>
      <c r="F8912" s="18">
        <v>237.95470698</v>
      </c>
    </row>
    <row r="8913" spans="1:6" x14ac:dyDescent="0.2">
      <c r="A8913" s="25">
        <v>42767</v>
      </c>
      <c r="B8913" s="18" t="s">
        <v>12</v>
      </c>
      <c r="C8913" s="18" t="s">
        <v>14</v>
      </c>
      <c r="D8913" s="18">
        <v>16.33421375</v>
      </c>
      <c r="E8913" s="18">
        <v>5.7800244300000001</v>
      </c>
      <c r="F8913" s="18">
        <v>245.07951722999999</v>
      </c>
    </row>
    <row r="8914" spans="1:6" x14ac:dyDescent="0.2">
      <c r="A8914" s="25">
        <v>42767</v>
      </c>
      <c r="B8914" s="18" t="s">
        <v>12</v>
      </c>
      <c r="C8914" s="18" t="s">
        <v>15</v>
      </c>
      <c r="D8914" s="18">
        <v>12.66113232</v>
      </c>
      <c r="E8914" s="18">
        <v>2.6659662000000002</v>
      </c>
      <c r="F8914" s="18">
        <v>215.02169764000001</v>
      </c>
    </row>
    <row r="8915" spans="1:6" x14ac:dyDescent="0.2">
      <c r="A8915" s="25">
        <v>42767</v>
      </c>
      <c r="B8915" s="18" t="s">
        <v>12</v>
      </c>
      <c r="C8915" s="18" t="s">
        <v>16</v>
      </c>
      <c r="D8915" s="18">
        <v>10.244121549999999</v>
      </c>
      <c r="E8915" s="18">
        <v>6.0516683699999998</v>
      </c>
      <c r="F8915" s="18">
        <v>194.44394270000001</v>
      </c>
    </row>
    <row r="8916" spans="1:6" x14ac:dyDescent="0.2">
      <c r="A8916" s="25">
        <v>42767</v>
      </c>
      <c r="B8916" s="18" t="s">
        <v>12</v>
      </c>
      <c r="C8916" s="18" t="s">
        <v>17</v>
      </c>
      <c r="D8916" s="18">
        <v>5.7544914199999999</v>
      </c>
      <c r="E8916" s="18">
        <v>10.175739829999999</v>
      </c>
      <c r="F8916" s="18">
        <v>150.21692737000001</v>
      </c>
    </row>
    <row r="8917" spans="1:6" x14ac:dyDescent="0.2">
      <c r="A8917" s="25">
        <v>42767</v>
      </c>
      <c r="B8917" s="18" t="s">
        <v>12</v>
      </c>
      <c r="C8917" s="18" t="s">
        <v>18</v>
      </c>
      <c r="D8917" s="18">
        <v>9.3111629600000008</v>
      </c>
      <c r="E8917" s="18">
        <v>5.7670095999999997</v>
      </c>
      <c r="F8917" s="18">
        <v>357.95312712999998</v>
      </c>
    </row>
    <row r="8918" spans="1:6" x14ac:dyDescent="0.2">
      <c r="A8918" s="25">
        <v>42767</v>
      </c>
      <c r="B8918" s="18" t="s">
        <v>12</v>
      </c>
      <c r="C8918" s="18" t="s">
        <v>19</v>
      </c>
      <c r="D8918" s="18">
        <v>8.76890869</v>
      </c>
      <c r="E8918" s="18">
        <v>1.69174523</v>
      </c>
      <c r="F8918" s="18">
        <v>127.22242761</v>
      </c>
    </row>
    <row r="8919" spans="1:6" x14ac:dyDescent="0.2">
      <c r="A8919" s="25">
        <v>42767</v>
      </c>
      <c r="B8919" s="18" t="s">
        <v>12</v>
      </c>
      <c r="C8919" s="18" t="s">
        <v>20</v>
      </c>
      <c r="D8919" s="18">
        <v>15.316011619999999</v>
      </c>
      <c r="E8919" s="18">
        <v>7.7148967600000002</v>
      </c>
      <c r="F8919" s="18">
        <v>635.64543608999998</v>
      </c>
    </row>
    <row r="8920" spans="1:6" x14ac:dyDescent="0.2">
      <c r="A8920" s="25">
        <v>42767</v>
      </c>
      <c r="B8920" s="18" t="s">
        <v>12</v>
      </c>
      <c r="C8920" s="18" t="s">
        <v>33</v>
      </c>
      <c r="D8920" s="18">
        <v>39.136345820000003</v>
      </c>
      <c r="E8920" s="18">
        <v>15.106695739999999</v>
      </c>
      <c r="F8920" s="18">
        <v>6519.4332753999997</v>
      </c>
    </row>
    <row r="8921" spans="1:6" x14ac:dyDescent="0.2">
      <c r="A8921" s="25">
        <v>42767</v>
      </c>
      <c r="B8921" s="18" t="s">
        <v>12</v>
      </c>
      <c r="C8921" s="18" t="s">
        <v>22</v>
      </c>
      <c r="D8921" s="18">
        <v>18.495322569999999</v>
      </c>
      <c r="E8921" s="18">
        <v>24.89009622</v>
      </c>
      <c r="F8921" s="18">
        <v>1688.0563228799999</v>
      </c>
    </row>
    <row r="8922" spans="1:6" x14ac:dyDescent="0.2">
      <c r="A8922" s="25">
        <v>42767</v>
      </c>
      <c r="B8922" s="18" t="s">
        <v>25</v>
      </c>
      <c r="C8922" s="18" t="s">
        <v>13</v>
      </c>
      <c r="D8922" s="18">
        <v>7.0968352899999996</v>
      </c>
      <c r="E8922" s="18">
        <v>0.44892602999999998</v>
      </c>
      <c r="F8922" s="18">
        <v>181.61314149</v>
      </c>
    </row>
    <row r="8923" spans="1:6" x14ac:dyDescent="0.2">
      <c r="A8923" s="25">
        <v>42767</v>
      </c>
      <c r="B8923" s="18" t="s">
        <v>25</v>
      </c>
      <c r="C8923" s="18" t="s">
        <v>14</v>
      </c>
      <c r="D8923" s="18">
        <v>17.915051160000001</v>
      </c>
      <c r="E8923" s="18">
        <v>8.1318406299999992</v>
      </c>
      <c r="F8923" s="18">
        <v>244.84296216999999</v>
      </c>
    </row>
    <row r="8924" spans="1:6" x14ac:dyDescent="0.2">
      <c r="A8924" s="25">
        <v>42767</v>
      </c>
      <c r="B8924" s="18" t="s">
        <v>25</v>
      </c>
      <c r="C8924" s="18" t="s">
        <v>15</v>
      </c>
      <c r="D8924" s="18">
        <v>14.98538392</v>
      </c>
      <c r="E8924" s="18">
        <v>2.7265128000000001</v>
      </c>
      <c r="F8924" s="18">
        <v>245.55421143000001</v>
      </c>
    </row>
    <row r="8925" spans="1:6" x14ac:dyDescent="0.2">
      <c r="A8925" s="25">
        <v>42767</v>
      </c>
      <c r="B8925" s="18" t="s">
        <v>25</v>
      </c>
      <c r="C8925" s="18" t="s">
        <v>16</v>
      </c>
      <c r="D8925" s="18">
        <v>11.943119769999999</v>
      </c>
      <c r="E8925" s="18">
        <v>6.3122804600000002</v>
      </c>
      <c r="F8925" s="18">
        <v>213.90752280000001</v>
      </c>
    </row>
    <row r="8926" spans="1:6" x14ac:dyDescent="0.2">
      <c r="A8926" s="25">
        <v>42767</v>
      </c>
      <c r="B8926" s="18" t="s">
        <v>25</v>
      </c>
      <c r="C8926" s="18" t="s">
        <v>17</v>
      </c>
      <c r="D8926" s="18">
        <v>9.6104260299999993</v>
      </c>
      <c r="E8926" s="18">
        <v>4.6272508800000001</v>
      </c>
      <c r="F8926" s="18">
        <v>237.54348808</v>
      </c>
    </row>
    <row r="8927" spans="1:6" x14ac:dyDescent="0.2">
      <c r="A8927" s="25">
        <v>42767</v>
      </c>
      <c r="B8927" s="18" t="s">
        <v>25</v>
      </c>
      <c r="C8927" s="18" t="s">
        <v>18</v>
      </c>
      <c r="D8927" s="18">
        <v>8.9301663599999994</v>
      </c>
      <c r="E8927" s="18">
        <v>6.01229675</v>
      </c>
      <c r="F8927" s="18">
        <v>203.83919734</v>
      </c>
    </row>
    <row r="8928" spans="1:6" x14ac:dyDescent="0.2">
      <c r="A8928" s="25">
        <v>42767</v>
      </c>
      <c r="B8928" s="18" t="s">
        <v>25</v>
      </c>
      <c r="C8928" s="18" t="s">
        <v>19</v>
      </c>
      <c r="D8928" s="18">
        <v>7.8554969899999998</v>
      </c>
      <c r="E8928" s="18">
        <v>1.7996623199999999</v>
      </c>
      <c r="F8928" s="18">
        <v>198.18376273999999</v>
      </c>
    </row>
    <row r="8929" spans="1:6" x14ac:dyDescent="0.2">
      <c r="A8929" s="25">
        <v>42767</v>
      </c>
      <c r="B8929" s="18" t="s">
        <v>25</v>
      </c>
      <c r="C8929" s="18" t="s">
        <v>20</v>
      </c>
      <c r="D8929" s="18">
        <v>20.037028429999999</v>
      </c>
      <c r="E8929" s="18">
        <v>5.8801950300000003</v>
      </c>
      <c r="F8929" s="18">
        <v>587.29868706000002</v>
      </c>
    </row>
    <row r="8930" spans="1:6" x14ac:dyDescent="0.2">
      <c r="A8930" s="25">
        <v>42767</v>
      </c>
      <c r="B8930" s="18" t="s">
        <v>25</v>
      </c>
      <c r="C8930" s="18" t="s">
        <v>33</v>
      </c>
      <c r="D8930" s="18">
        <v>32.261071809999997</v>
      </c>
      <c r="E8930" s="18">
        <v>12.61349957</v>
      </c>
      <c r="F8930" s="18">
        <v>5930.0084693500003</v>
      </c>
    </row>
    <row r="8931" spans="1:6" x14ac:dyDescent="0.2">
      <c r="A8931" s="25">
        <v>42767</v>
      </c>
      <c r="B8931" s="18" t="s">
        <v>25</v>
      </c>
      <c r="C8931" s="18" t="s">
        <v>22</v>
      </c>
      <c r="D8931" s="18">
        <v>16.90484721</v>
      </c>
      <c r="E8931" s="18">
        <v>19.834485690000001</v>
      </c>
      <c r="F8931" s="18">
        <v>1117.6160208700001</v>
      </c>
    </row>
    <row r="8932" spans="1:6" x14ac:dyDescent="0.2">
      <c r="A8932" s="25">
        <v>42767</v>
      </c>
      <c r="B8932" s="18" t="s">
        <v>26</v>
      </c>
      <c r="C8932" s="18" t="s">
        <v>13</v>
      </c>
      <c r="D8932" s="18">
        <v>6.4249582500000004</v>
      </c>
      <c r="E8932" s="18">
        <v>0.93980087999999995</v>
      </c>
      <c r="F8932" s="18">
        <v>128.83699770999999</v>
      </c>
    </row>
    <row r="8933" spans="1:6" x14ac:dyDescent="0.2">
      <c r="A8933" s="25">
        <v>42767</v>
      </c>
      <c r="B8933" s="18" t="s">
        <v>26</v>
      </c>
      <c r="C8933" s="18" t="s">
        <v>14</v>
      </c>
      <c r="D8933" s="18">
        <v>13.405758560000001</v>
      </c>
      <c r="E8933" s="18">
        <v>3.9837879100000002</v>
      </c>
      <c r="F8933" s="18">
        <v>336.97868578999999</v>
      </c>
    </row>
    <row r="8934" spans="1:6" x14ac:dyDescent="0.2">
      <c r="A8934" s="25">
        <v>42767</v>
      </c>
      <c r="B8934" s="18" t="s">
        <v>26</v>
      </c>
      <c r="C8934" s="18" t="s">
        <v>15</v>
      </c>
      <c r="D8934" s="18">
        <v>12.30992913</v>
      </c>
      <c r="E8934" s="18">
        <v>2.1038845899999998</v>
      </c>
      <c r="F8934" s="18">
        <v>230.25030222000001</v>
      </c>
    </row>
    <row r="8935" spans="1:6" x14ac:dyDescent="0.2">
      <c r="A8935" s="25">
        <v>42767</v>
      </c>
      <c r="B8935" s="18" t="s">
        <v>26</v>
      </c>
      <c r="C8935" s="18" t="s">
        <v>16</v>
      </c>
      <c r="D8935" s="18">
        <v>11.586963300000001</v>
      </c>
      <c r="E8935" s="18">
        <v>3.25589079</v>
      </c>
      <c r="F8935" s="18">
        <v>358.24589648</v>
      </c>
    </row>
    <row r="8936" spans="1:6" x14ac:dyDescent="0.2">
      <c r="A8936" s="25">
        <v>42767</v>
      </c>
      <c r="B8936" s="18" t="s">
        <v>26</v>
      </c>
      <c r="C8936" s="18" t="s">
        <v>17</v>
      </c>
      <c r="D8936" s="18">
        <v>9.2292807999999997</v>
      </c>
      <c r="E8936" s="18">
        <v>3.9829138400000001</v>
      </c>
      <c r="F8936" s="18">
        <v>228.18677285999999</v>
      </c>
    </row>
    <row r="8937" spans="1:6" x14ac:dyDescent="0.2">
      <c r="A8937" s="25">
        <v>42767</v>
      </c>
      <c r="B8937" s="18" t="s">
        <v>26</v>
      </c>
      <c r="C8937" s="18" t="s">
        <v>18</v>
      </c>
      <c r="D8937" s="18">
        <v>8.9503733400000005</v>
      </c>
      <c r="E8937" s="18">
        <v>3.8198598600000002</v>
      </c>
      <c r="F8937" s="18">
        <v>243.60799828</v>
      </c>
    </row>
    <row r="8938" spans="1:6" x14ac:dyDescent="0.2">
      <c r="A8938" s="25">
        <v>42767</v>
      </c>
      <c r="B8938" s="18" t="s">
        <v>26</v>
      </c>
      <c r="C8938" s="18" t="s">
        <v>19</v>
      </c>
      <c r="D8938" s="18">
        <v>6.7939161199999996</v>
      </c>
      <c r="E8938" s="18">
        <v>2.41693464</v>
      </c>
      <c r="F8938" s="18">
        <v>178.00622686</v>
      </c>
    </row>
    <row r="8939" spans="1:6" x14ac:dyDescent="0.2">
      <c r="A8939" s="25">
        <v>42767</v>
      </c>
      <c r="B8939" s="18" t="s">
        <v>26</v>
      </c>
      <c r="C8939" s="18" t="s">
        <v>20</v>
      </c>
      <c r="D8939" s="18">
        <v>24.148134989999999</v>
      </c>
      <c r="E8939" s="18">
        <v>5.9334654999999996</v>
      </c>
      <c r="F8939" s="18">
        <v>476.88614947000002</v>
      </c>
    </row>
    <row r="8940" spans="1:6" x14ac:dyDescent="0.2">
      <c r="A8940" s="25">
        <v>42767</v>
      </c>
      <c r="B8940" s="18" t="s">
        <v>26</v>
      </c>
      <c r="C8940" s="18" t="s">
        <v>33</v>
      </c>
      <c r="D8940" s="18">
        <v>29.03005435</v>
      </c>
      <c r="E8940" s="18">
        <v>11.324441869999999</v>
      </c>
      <c r="F8940" s="18">
        <v>4063.4341057199999</v>
      </c>
    </row>
    <row r="8941" spans="1:6" x14ac:dyDescent="0.2">
      <c r="A8941" s="25">
        <v>42767</v>
      </c>
      <c r="B8941" s="18" t="s">
        <v>26</v>
      </c>
      <c r="C8941" s="18" t="s">
        <v>22</v>
      </c>
      <c r="D8941" s="18">
        <v>16.334035910000001</v>
      </c>
      <c r="E8941" s="18">
        <v>17.025127550000001</v>
      </c>
      <c r="F8941" s="18">
        <v>1264.1687801800001</v>
      </c>
    </row>
    <row r="8942" spans="1:6" x14ac:dyDescent="0.2">
      <c r="A8942" s="25">
        <v>42767</v>
      </c>
      <c r="B8942" s="18" t="s">
        <v>27</v>
      </c>
      <c r="C8942" s="18" t="s">
        <v>13</v>
      </c>
      <c r="D8942" s="18">
        <v>1.41341249</v>
      </c>
      <c r="E8942" s="18">
        <v>2.46619E-3</v>
      </c>
      <c r="F8942" s="18">
        <v>59.992142459999997</v>
      </c>
    </row>
    <row r="8943" spans="1:6" x14ac:dyDescent="0.2">
      <c r="A8943" s="25">
        <v>42767</v>
      </c>
      <c r="B8943" s="18" t="s">
        <v>27</v>
      </c>
      <c r="C8943" s="18" t="s">
        <v>14</v>
      </c>
      <c r="D8943" s="18">
        <v>4.1066289600000001</v>
      </c>
      <c r="E8943" s="18">
        <v>1.9063885599999999</v>
      </c>
      <c r="F8943" s="18">
        <v>125.22990991</v>
      </c>
    </row>
    <row r="8944" spans="1:6" x14ac:dyDescent="0.2">
      <c r="A8944" s="25">
        <v>42767</v>
      </c>
      <c r="B8944" s="18" t="s">
        <v>27</v>
      </c>
      <c r="C8944" s="18" t="s">
        <v>15</v>
      </c>
      <c r="D8944" s="18">
        <v>5.1470279300000001</v>
      </c>
      <c r="E8944" s="18">
        <v>2.157916E-2</v>
      </c>
      <c r="F8944" s="18">
        <v>108.49781972</v>
      </c>
    </row>
    <row r="8945" spans="1:6" x14ac:dyDescent="0.2">
      <c r="A8945" s="25">
        <v>42767</v>
      </c>
      <c r="B8945" s="18" t="s">
        <v>27</v>
      </c>
      <c r="C8945" s="18" t="s">
        <v>16</v>
      </c>
      <c r="D8945" s="18">
        <v>2.4166827899999999</v>
      </c>
      <c r="E8945" s="18">
        <v>2.43385162</v>
      </c>
      <c r="F8945" s="18">
        <v>77.065374700000007</v>
      </c>
    </row>
    <row r="8946" spans="1:6" x14ac:dyDescent="0.2">
      <c r="A8946" s="25">
        <v>42767</v>
      </c>
      <c r="B8946" s="18" t="s">
        <v>27</v>
      </c>
      <c r="C8946" s="18" t="s">
        <v>17</v>
      </c>
      <c r="D8946" s="18">
        <v>3.62766945</v>
      </c>
      <c r="E8946" s="18">
        <v>1.2047650400000001</v>
      </c>
      <c r="F8946" s="18">
        <v>87.44315057</v>
      </c>
    </row>
    <row r="8947" spans="1:6" x14ac:dyDescent="0.2">
      <c r="A8947" s="25">
        <v>42767</v>
      </c>
      <c r="B8947" s="18" t="s">
        <v>27</v>
      </c>
      <c r="C8947" s="18" t="s">
        <v>18</v>
      </c>
      <c r="D8947" s="18">
        <v>3.7777947799999998</v>
      </c>
      <c r="E8947" s="18">
        <v>1.04425615</v>
      </c>
      <c r="F8947" s="18">
        <v>117.15343203</v>
      </c>
    </row>
    <row r="8948" spans="1:6" x14ac:dyDescent="0.2">
      <c r="A8948" s="25">
        <v>42767</v>
      </c>
      <c r="B8948" s="18" t="s">
        <v>27</v>
      </c>
      <c r="C8948" s="18" t="s">
        <v>19</v>
      </c>
      <c r="D8948" s="18">
        <v>2.2350209099999998</v>
      </c>
      <c r="E8948" s="18">
        <v>0.33471193999999999</v>
      </c>
      <c r="F8948" s="18">
        <v>33.71000961</v>
      </c>
    </row>
    <row r="8949" spans="1:6" x14ac:dyDescent="0.2">
      <c r="A8949" s="25">
        <v>42767</v>
      </c>
      <c r="B8949" s="18" t="s">
        <v>27</v>
      </c>
      <c r="C8949" s="18" t="s">
        <v>20</v>
      </c>
      <c r="D8949" s="18">
        <v>3.7826135999999999</v>
      </c>
      <c r="E8949" s="18">
        <v>0.71159265000000005</v>
      </c>
      <c r="F8949" s="18">
        <v>109.76454418</v>
      </c>
    </row>
    <row r="8950" spans="1:6" x14ac:dyDescent="0.2">
      <c r="A8950" s="25">
        <v>42767</v>
      </c>
      <c r="B8950" s="18" t="s">
        <v>27</v>
      </c>
      <c r="C8950" s="18" t="s">
        <v>33</v>
      </c>
      <c r="D8950" s="18">
        <v>11.083447420000001</v>
      </c>
      <c r="E8950" s="18">
        <v>3.9959384400000002</v>
      </c>
      <c r="F8950" s="18">
        <v>1794.7862855200001</v>
      </c>
    </row>
    <row r="8951" spans="1:6" x14ac:dyDescent="0.2">
      <c r="A8951" s="25">
        <v>42767</v>
      </c>
      <c r="B8951" s="18" t="s">
        <v>27</v>
      </c>
      <c r="C8951" s="18" t="s">
        <v>22</v>
      </c>
      <c r="D8951" s="18">
        <v>6.8493538599999999</v>
      </c>
      <c r="E8951" s="18">
        <v>5.5531852099999996</v>
      </c>
      <c r="F8951" s="18">
        <v>596.18127895999999</v>
      </c>
    </row>
    <row r="8952" spans="1:6" x14ac:dyDescent="0.2">
      <c r="A8952" s="25">
        <v>42767</v>
      </c>
      <c r="B8952" s="18" t="s">
        <v>28</v>
      </c>
      <c r="C8952" s="18" t="s">
        <v>13</v>
      </c>
      <c r="D8952" s="18">
        <v>3.6391992200000001</v>
      </c>
      <c r="E8952" s="18">
        <v>1.0112613399999999</v>
      </c>
      <c r="F8952" s="18">
        <v>23.756047240000001</v>
      </c>
    </row>
    <row r="8953" spans="1:6" x14ac:dyDescent="0.2">
      <c r="A8953" s="25">
        <v>42767</v>
      </c>
      <c r="B8953" s="18" t="s">
        <v>28</v>
      </c>
      <c r="C8953" s="18" t="s">
        <v>14</v>
      </c>
      <c r="D8953" s="18">
        <v>7.6141582400000001</v>
      </c>
      <c r="E8953" s="18">
        <v>1.9519842599999999</v>
      </c>
      <c r="F8953" s="18">
        <v>167.20795741000001</v>
      </c>
    </row>
    <row r="8954" spans="1:6" x14ac:dyDescent="0.2">
      <c r="A8954" s="25">
        <v>42767</v>
      </c>
      <c r="B8954" s="18" t="s">
        <v>28</v>
      </c>
      <c r="C8954" s="18" t="s">
        <v>15</v>
      </c>
      <c r="D8954" s="18">
        <v>7.0789980400000001</v>
      </c>
      <c r="E8954" s="18">
        <v>0.80482686999999997</v>
      </c>
      <c r="F8954" s="18">
        <v>125.17506066</v>
      </c>
    </row>
    <row r="8955" spans="1:6" x14ac:dyDescent="0.2">
      <c r="A8955" s="25">
        <v>42767</v>
      </c>
      <c r="B8955" s="18" t="s">
        <v>28</v>
      </c>
      <c r="C8955" s="18" t="s">
        <v>16</v>
      </c>
      <c r="D8955" s="18">
        <v>6.0000108900000004</v>
      </c>
      <c r="E8955" s="18">
        <v>2.91843165</v>
      </c>
      <c r="F8955" s="18">
        <v>172.38034385</v>
      </c>
    </row>
    <row r="8956" spans="1:6" x14ac:dyDescent="0.2">
      <c r="A8956" s="25">
        <v>42767</v>
      </c>
      <c r="B8956" s="18" t="s">
        <v>28</v>
      </c>
      <c r="C8956" s="18" t="s">
        <v>17</v>
      </c>
      <c r="D8956" s="18">
        <v>3.8267983399999999</v>
      </c>
      <c r="E8956" s="18">
        <v>1.10324299</v>
      </c>
      <c r="F8956" s="18">
        <v>48.008111820000003</v>
      </c>
    </row>
    <row r="8957" spans="1:6" x14ac:dyDescent="0.2">
      <c r="A8957" s="25">
        <v>42767</v>
      </c>
      <c r="B8957" s="18" t="s">
        <v>28</v>
      </c>
      <c r="C8957" s="18" t="s">
        <v>18</v>
      </c>
      <c r="D8957" s="18">
        <v>3.9813927599999999</v>
      </c>
      <c r="E8957" s="18">
        <v>3.0344414</v>
      </c>
      <c r="F8957" s="18">
        <v>138.74190762999999</v>
      </c>
    </row>
    <row r="8958" spans="1:6" x14ac:dyDescent="0.2">
      <c r="A8958" s="25">
        <v>42767</v>
      </c>
      <c r="B8958" s="18" t="s">
        <v>28</v>
      </c>
      <c r="C8958" s="18" t="s">
        <v>19</v>
      </c>
      <c r="D8958" s="18">
        <v>4.7633549899999998</v>
      </c>
      <c r="E8958" s="18">
        <v>2.381022E-2</v>
      </c>
      <c r="F8958" s="18">
        <v>108.06414613</v>
      </c>
    </row>
    <row r="8959" spans="1:6" x14ac:dyDescent="0.2">
      <c r="A8959" s="25">
        <v>42767</v>
      </c>
      <c r="B8959" s="18" t="s">
        <v>28</v>
      </c>
      <c r="C8959" s="18" t="s">
        <v>20</v>
      </c>
      <c r="D8959" s="18">
        <v>8.6789022899999999</v>
      </c>
      <c r="E8959" s="18">
        <v>2.08731497</v>
      </c>
      <c r="F8959" s="18">
        <v>251.42338588000001</v>
      </c>
    </row>
    <row r="8960" spans="1:6" x14ac:dyDescent="0.2">
      <c r="A8960" s="25">
        <v>42767</v>
      </c>
      <c r="B8960" s="18" t="s">
        <v>28</v>
      </c>
      <c r="C8960" s="18" t="s">
        <v>33</v>
      </c>
      <c r="D8960" s="18">
        <v>12.12049365</v>
      </c>
      <c r="E8960" s="18">
        <v>5.7274076899999997</v>
      </c>
      <c r="F8960" s="18">
        <v>1820.0547162099999</v>
      </c>
    </row>
    <row r="8961" spans="1:6" x14ac:dyDescent="0.2">
      <c r="A8961" s="25">
        <v>42767</v>
      </c>
      <c r="B8961" s="18" t="s">
        <v>28</v>
      </c>
      <c r="C8961" s="18" t="s">
        <v>22</v>
      </c>
      <c r="D8961" s="18">
        <v>11.54094926</v>
      </c>
      <c r="E8961" s="18">
        <v>6.0313575000000004</v>
      </c>
      <c r="F8961" s="18">
        <v>777.41592772000001</v>
      </c>
    </row>
    <row r="8962" spans="1:6" x14ac:dyDescent="0.2">
      <c r="A8962" s="25">
        <v>42767</v>
      </c>
      <c r="B8962" s="18" t="s">
        <v>29</v>
      </c>
      <c r="C8962" s="18" t="s">
        <v>13</v>
      </c>
      <c r="D8962" s="18">
        <v>0.93115696999999997</v>
      </c>
      <c r="E8962" s="18">
        <v>6.1655E-4</v>
      </c>
      <c r="F8962" s="18">
        <v>35.186244590000001</v>
      </c>
    </row>
    <row r="8963" spans="1:6" x14ac:dyDescent="0.2">
      <c r="A8963" s="25">
        <v>42767</v>
      </c>
      <c r="B8963" s="18" t="s">
        <v>29</v>
      </c>
      <c r="C8963" s="18" t="s">
        <v>14</v>
      </c>
      <c r="D8963" s="18">
        <v>0.10389036</v>
      </c>
      <c r="E8963" s="18">
        <v>0.80355019999999999</v>
      </c>
      <c r="F8963" s="18">
        <v>4.3322769399999999</v>
      </c>
    </row>
    <row r="8964" spans="1:6" x14ac:dyDescent="0.2">
      <c r="A8964" s="25">
        <v>42767</v>
      </c>
      <c r="B8964" s="18" t="s">
        <v>29</v>
      </c>
      <c r="C8964" s="18" t="s">
        <v>15</v>
      </c>
      <c r="D8964" s="18">
        <v>0.70406447999999999</v>
      </c>
      <c r="E8964" s="18">
        <v>0.23993159999999999</v>
      </c>
      <c r="F8964" s="18">
        <v>30.654173369999999</v>
      </c>
    </row>
    <row r="8965" spans="1:6" x14ac:dyDescent="0.2">
      <c r="A8965" s="25">
        <v>42767</v>
      </c>
      <c r="B8965" s="18" t="s">
        <v>29</v>
      </c>
      <c r="C8965" s="18" t="s">
        <v>16</v>
      </c>
      <c r="D8965" s="18">
        <v>0.55401341000000004</v>
      </c>
      <c r="E8965" s="18">
        <v>0.87227436999999997</v>
      </c>
      <c r="F8965" s="18">
        <v>33.908461590000002</v>
      </c>
    </row>
    <row r="8966" spans="1:6" x14ac:dyDescent="0.2">
      <c r="A8966" s="25">
        <v>42767</v>
      </c>
      <c r="B8966" s="18" t="s">
        <v>29</v>
      </c>
      <c r="C8966" s="18" t="s">
        <v>17</v>
      </c>
      <c r="D8966" s="18">
        <v>0.53472474999999997</v>
      </c>
      <c r="E8966" s="18">
        <v>0.27758190999999999</v>
      </c>
      <c r="F8966" s="18">
        <v>14.22040458</v>
      </c>
    </row>
    <row r="8967" spans="1:6" x14ac:dyDescent="0.2">
      <c r="A8967" s="25">
        <v>42767</v>
      </c>
      <c r="B8967" s="18" t="s">
        <v>29</v>
      </c>
      <c r="C8967" s="18" t="s">
        <v>18</v>
      </c>
      <c r="D8967" s="18">
        <v>0.23139477999999999</v>
      </c>
      <c r="E8967" s="18">
        <v>0.11720096000000001</v>
      </c>
      <c r="F8967" s="18">
        <v>4.44768512</v>
      </c>
    </row>
    <row r="8968" spans="1:6" x14ac:dyDescent="0.2">
      <c r="A8968" s="25">
        <v>42767</v>
      </c>
      <c r="B8968" s="18" t="s">
        <v>29</v>
      </c>
      <c r="C8968" s="18" t="s">
        <v>19</v>
      </c>
      <c r="D8968" s="18">
        <v>0.42987378999999998</v>
      </c>
      <c r="E8968" s="18">
        <v>1.2331E-3</v>
      </c>
      <c r="F8968" s="18">
        <v>6.8570684399999999</v>
      </c>
    </row>
    <row r="8969" spans="1:6" x14ac:dyDescent="0.2">
      <c r="A8969" s="25">
        <v>42767</v>
      </c>
      <c r="B8969" s="18" t="s">
        <v>29</v>
      </c>
      <c r="C8969" s="18" t="s">
        <v>20</v>
      </c>
      <c r="D8969" s="18">
        <v>2.96316041</v>
      </c>
      <c r="E8969" s="18">
        <v>0.89165101000000002</v>
      </c>
      <c r="F8969" s="18">
        <v>78.35272372</v>
      </c>
    </row>
    <row r="8970" spans="1:6" x14ac:dyDescent="0.2">
      <c r="A8970" s="25">
        <v>42767</v>
      </c>
      <c r="B8970" s="18" t="s">
        <v>29</v>
      </c>
      <c r="C8970" s="18" t="s">
        <v>33</v>
      </c>
      <c r="D8970" s="18">
        <v>1.76559789</v>
      </c>
      <c r="E8970" s="18">
        <v>0.78711114000000004</v>
      </c>
      <c r="F8970" s="18">
        <v>440.22620817000001</v>
      </c>
    </row>
    <row r="8971" spans="1:6" x14ac:dyDescent="0.2">
      <c r="A8971" s="25">
        <v>42767</v>
      </c>
      <c r="B8971" s="18" t="s">
        <v>29</v>
      </c>
      <c r="C8971" s="18" t="s">
        <v>22</v>
      </c>
      <c r="D8971" s="18">
        <v>1.73151879</v>
      </c>
      <c r="E8971" s="18">
        <v>1.6345211100000001</v>
      </c>
      <c r="F8971" s="18">
        <v>179.1424001</v>
      </c>
    </row>
    <row r="8972" spans="1:6" x14ac:dyDescent="0.2">
      <c r="A8972" s="25">
        <v>42767</v>
      </c>
      <c r="B8972" s="18" t="s">
        <v>30</v>
      </c>
      <c r="C8972" s="18" t="s">
        <v>13</v>
      </c>
      <c r="D8972" s="18">
        <v>0.15325517</v>
      </c>
      <c r="E8972" s="18">
        <v>1.8496400000000001E-3</v>
      </c>
      <c r="F8972" s="18">
        <v>1.55255291</v>
      </c>
    </row>
    <row r="8973" spans="1:6" x14ac:dyDescent="0.2">
      <c r="A8973" s="25">
        <v>42767</v>
      </c>
      <c r="B8973" s="18" t="s">
        <v>30</v>
      </c>
      <c r="C8973" s="18" t="s">
        <v>14</v>
      </c>
      <c r="D8973" s="18">
        <v>0.32703264999999998</v>
      </c>
      <c r="E8973" s="18">
        <v>0.18105044000000001</v>
      </c>
      <c r="F8973" s="18">
        <v>5.5006652200000001</v>
      </c>
    </row>
    <row r="8974" spans="1:6" x14ac:dyDescent="0.2">
      <c r="A8974" s="25">
        <v>42767</v>
      </c>
      <c r="B8974" s="18" t="s">
        <v>30</v>
      </c>
      <c r="C8974" s="18" t="s">
        <v>15</v>
      </c>
      <c r="D8974" s="18">
        <v>0.61633457999999997</v>
      </c>
      <c r="E8974" s="18">
        <v>1.7881109999999999E-2</v>
      </c>
      <c r="F8974" s="18">
        <v>6.87954635</v>
      </c>
    </row>
    <row r="8975" spans="1:6" x14ac:dyDescent="0.2">
      <c r="A8975" s="25">
        <v>42767</v>
      </c>
      <c r="B8975" s="18" t="s">
        <v>30</v>
      </c>
      <c r="C8975" s="18" t="s">
        <v>16</v>
      </c>
      <c r="D8975" s="18">
        <v>0.51774876000000003</v>
      </c>
      <c r="E8975" s="18">
        <v>6.5008730000000001E-2</v>
      </c>
      <c r="F8975" s="18">
        <v>3.79202094</v>
      </c>
    </row>
    <row r="8976" spans="1:6" x14ac:dyDescent="0.2">
      <c r="A8976" s="25">
        <v>42767</v>
      </c>
      <c r="B8976" s="18" t="s">
        <v>30</v>
      </c>
      <c r="C8976" s="18" t="s">
        <v>17</v>
      </c>
      <c r="D8976" s="18">
        <v>0.50404557999999999</v>
      </c>
      <c r="E8976" s="18">
        <v>0.20456957000000001</v>
      </c>
      <c r="F8976" s="18">
        <v>4.3928171300000001</v>
      </c>
    </row>
    <row r="8977" spans="1:6" x14ac:dyDescent="0.2">
      <c r="A8977" s="25">
        <v>42767</v>
      </c>
      <c r="B8977" s="18" t="s">
        <v>30</v>
      </c>
      <c r="C8977" s="18" t="s">
        <v>18</v>
      </c>
      <c r="D8977" s="18">
        <v>0.29238853999999997</v>
      </c>
      <c r="E8977" s="18">
        <v>0.10562120999999999</v>
      </c>
      <c r="F8977" s="18">
        <v>3.41605202</v>
      </c>
    </row>
    <row r="8978" spans="1:6" x14ac:dyDescent="0.2">
      <c r="A8978" s="25">
        <v>42767</v>
      </c>
      <c r="B8978" s="18" t="s">
        <v>30</v>
      </c>
      <c r="C8978" s="18" t="s">
        <v>19</v>
      </c>
      <c r="D8978" s="18">
        <v>0.22189402999999999</v>
      </c>
      <c r="E8978" s="18">
        <v>6.8709160000000005E-2</v>
      </c>
      <c r="F8978" s="18">
        <v>1.95691032</v>
      </c>
    </row>
    <row r="8979" spans="1:6" x14ac:dyDescent="0.2">
      <c r="A8979" s="25">
        <v>42767</v>
      </c>
      <c r="B8979" s="18" t="s">
        <v>30</v>
      </c>
      <c r="C8979" s="18" t="s">
        <v>20</v>
      </c>
      <c r="D8979" s="18">
        <v>0.58033986000000004</v>
      </c>
      <c r="E8979" s="18">
        <v>0.11603505</v>
      </c>
      <c r="F8979" s="18">
        <v>11.262552790000001</v>
      </c>
    </row>
    <row r="8980" spans="1:6" x14ac:dyDescent="0.2">
      <c r="A8980" s="25">
        <v>42767</v>
      </c>
      <c r="B8980" s="18" t="s">
        <v>30</v>
      </c>
      <c r="C8980" s="18" t="s">
        <v>33</v>
      </c>
      <c r="D8980" s="18">
        <v>0.53537849999999998</v>
      </c>
      <c r="E8980" s="18">
        <v>9.3455759999999999E-2</v>
      </c>
      <c r="F8980" s="18">
        <v>103.87998294</v>
      </c>
    </row>
    <row r="8981" spans="1:6" x14ac:dyDescent="0.2">
      <c r="A8981" s="25">
        <v>42767</v>
      </c>
      <c r="B8981" s="18" t="s">
        <v>30</v>
      </c>
      <c r="C8981" s="18" t="s">
        <v>22</v>
      </c>
      <c r="D8981" s="18">
        <v>1.54730938</v>
      </c>
      <c r="E8981" s="18">
        <v>0.51124497000000002</v>
      </c>
      <c r="F8981" s="18">
        <v>213.9105127</v>
      </c>
    </row>
    <row r="8982" spans="1:6" x14ac:dyDescent="0.2">
      <c r="A8982" s="25">
        <v>42767</v>
      </c>
      <c r="B8982" s="18" t="s">
        <v>31</v>
      </c>
      <c r="C8982" s="18" t="s">
        <v>13</v>
      </c>
      <c r="D8982" s="18">
        <v>0.31238969</v>
      </c>
      <c r="E8982" s="18">
        <v>2.34288E-2</v>
      </c>
      <c r="F8982" s="18">
        <v>9.0255360600000003</v>
      </c>
    </row>
    <row r="8983" spans="1:6" x14ac:dyDescent="0.2">
      <c r="A8983" s="25">
        <v>42767</v>
      </c>
      <c r="B8983" s="18" t="s">
        <v>31</v>
      </c>
      <c r="C8983" s="18" t="s">
        <v>14</v>
      </c>
      <c r="D8983" s="18">
        <v>1.39705861</v>
      </c>
      <c r="E8983" s="18">
        <v>3.9459040000000001E-2</v>
      </c>
      <c r="F8983" s="18">
        <v>18.05191773</v>
      </c>
    </row>
    <row r="8984" spans="1:6" x14ac:dyDescent="0.2">
      <c r="A8984" s="25">
        <v>42767</v>
      </c>
      <c r="B8984" s="18" t="s">
        <v>31</v>
      </c>
      <c r="C8984" s="18" t="s">
        <v>15</v>
      </c>
      <c r="D8984" s="18">
        <v>0.67473981999999999</v>
      </c>
      <c r="E8984" s="18">
        <v>0.26766474000000001</v>
      </c>
      <c r="F8984" s="18">
        <v>26.139360969999998</v>
      </c>
    </row>
    <row r="8985" spans="1:6" x14ac:dyDescent="0.2">
      <c r="A8985" s="25">
        <v>42767</v>
      </c>
      <c r="B8985" s="18" t="s">
        <v>31</v>
      </c>
      <c r="C8985" s="18" t="s">
        <v>16</v>
      </c>
      <c r="D8985" s="18">
        <v>0.97673195999999995</v>
      </c>
      <c r="E8985" s="18">
        <v>0.34323743000000001</v>
      </c>
      <c r="F8985" s="18">
        <v>19.265609139999999</v>
      </c>
    </row>
    <row r="8986" spans="1:6" x14ac:dyDescent="0.2">
      <c r="A8986" s="25">
        <v>42767</v>
      </c>
      <c r="B8986" s="18" t="s">
        <v>31</v>
      </c>
      <c r="C8986" s="18" t="s">
        <v>17</v>
      </c>
      <c r="D8986" s="18">
        <v>0.49590231000000001</v>
      </c>
      <c r="E8986" s="18">
        <v>0.33892936000000001</v>
      </c>
      <c r="F8986" s="18">
        <v>7.32503715</v>
      </c>
    </row>
    <row r="8987" spans="1:6" x14ac:dyDescent="0.2">
      <c r="A8987" s="25">
        <v>42767</v>
      </c>
      <c r="B8987" s="18" t="s">
        <v>31</v>
      </c>
      <c r="C8987" s="18" t="s">
        <v>18</v>
      </c>
      <c r="D8987" s="18">
        <v>0.49620965</v>
      </c>
      <c r="E8987" s="18">
        <v>0.21031560999999999</v>
      </c>
      <c r="F8987" s="18">
        <v>13.59951714</v>
      </c>
    </row>
    <row r="8988" spans="1:6" x14ac:dyDescent="0.2">
      <c r="A8988" s="25">
        <v>42767</v>
      </c>
      <c r="B8988" s="18" t="s">
        <v>31</v>
      </c>
      <c r="C8988" s="18" t="s">
        <v>19</v>
      </c>
      <c r="D8988" s="18">
        <v>0.22194078</v>
      </c>
      <c r="E8988" s="18">
        <v>0</v>
      </c>
      <c r="F8988" s="18">
        <v>0.44388155000000001</v>
      </c>
    </row>
    <row r="8989" spans="1:6" x14ac:dyDescent="0.2">
      <c r="A8989" s="25">
        <v>42767</v>
      </c>
      <c r="B8989" s="18" t="s">
        <v>31</v>
      </c>
      <c r="C8989" s="18" t="s">
        <v>20</v>
      </c>
      <c r="D8989" s="18">
        <v>0.74892113000000005</v>
      </c>
      <c r="E8989" s="18">
        <v>0.51562646999999995</v>
      </c>
      <c r="F8989" s="18">
        <v>7.3316356200000001</v>
      </c>
    </row>
    <row r="8990" spans="1:6" x14ac:dyDescent="0.2">
      <c r="A8990" s="25">
        <v>42767</v>
      </c>
      <c r="B8990" s="18" t="s">
        <v>31</v>
      </c>
      <c r="C8990" s="18" t="s">
        <v>33</v>
      </c>
      <c r="D8990" s="18">
        <v>0.67731953</v>
      </c>
      <c r="E8990" s="18">
        <v>0.61488878000000002</v>
      </c>
      <c r="F8990" s="18">
        <v>29.383885150000001</v>
      </c>
    </row>
    <row r="8991" spans="1:6" x14ac:dyDescent="0.2">
      <c r="A8991" s="25">
        <v>42767</v>
      </c>
      <c r="B8991" s="18" t="s">
        <v>31</v>
      </c>
      <c r="C8991" s="18" t="s">
        <v>22</v>
      </c>
      <c r="D8991" s="18">
        <v>1.1439085499999999</v>
      </c>
      <c r="E8991" s="18">
        <v>1.5487311399999999</v>
      </c>
      <c r="F8991" s="18">
        <v>97.967049610000004</v>
      </c>
    </row>
    <row r="8992" spans="1:6" x14ac:dyDescent="0.2">
      <c r="A8992" s="25">
        <v>42856</v>
      </c>
      <c r="B8992" s="18" t="s">
        <v>12</v>
      </c>
      <c r="C8992" s="18" t="s">
        <v>13</v>
      </c>
      <c r="D8992" s="18">
        <v>5.8114495100000001</v>
      </c>
      <c r="E8992" s="18">
        <v>9.3154780000000006E-2</v>
      </c>
      <c r="F8992" s="18">
        <v>92.288103120000002</v>
      </c>
    </row>
    <row r="8993" spans="1:6" x14ac:dyDescent="0.2">
      <c r="A8993" s="25">
        <v>42856</v>
      </c>
      <c r="B8993" s="18" t="s">
        <v>12</v>
      </c>
      <c r="C8993" s="18" t="s">
        <v>14</v>
      </c>
      <c r="D8993" s="18">
        <v>13.80850599</v>
      </c>
      <c r="E8993" s="18">
        <v>4.1373409299999997</v>
      </c>
      <c r="F8993" s="18">
        <v>298.66348405999997</v>
      </c>
    </row>
    <row r="8994" spans="1:6" x14ac:dyDescent="0.2">
      <c r="A8994" s="25">
        <v>42856</v>
      </c>
      <c r="B8994" s="18" t="s">
        <v>12</v>
      </c>
      <c r="C8994" s="18" t="s">
        <v>15</v>
      </c>
      <c r="D8994" s="18">
        <v>11.6355626</v>
      </c>
      <c r="E8994" s="18">
        <v>1.71242797</v>
      </c>
      <c r="F8994" s="18">
        <v>138.19448087999999</v>
      </c>
    </row>
    <row r="8995" spans="1:6" x14ac:dyDescent="0.2">
      <c r="A8995" s="25">
        <v>42856</v>
      </c>
      <c r="B8995" s="18" t="s">
        <v>12</v>
      </c>
      <c r="C8995" s="18" t="s">
        <v>16</v>
      </c>
      <c r="D8995" s="18">
        <v>8.7748288100000007</v>
      </c>
      <c r="E8995" s="18">
        <v>2.1945474200000001</v>
      </c>
      <c r="F8995" s="18">
        <v>144.85066137999999</v>
      </c>
    </row>
    <row r="8996" spans="1:6" x14ac:dyDescent="0.2">
      <c r="A8996" s="25">
        <v>42856</v>
      </c>
      <c r="B8996" s="18" t="s">
        <v>12</v>
      </c>
      <c r="C8996" s="18" t="s">
        <v>17</v>
      </c>
      <c r="D8996" s="18">
        <v>6.5940984900000004</v>
      </c>
      <c r="E8996" s="18">
        <v>4.0217748000000002</v>
      </c>
      <c r="F8996" s="18">
        <v>161.57760639</v>
      </c>
    </row>
    <row r="8997" spans="1:6" x14ac:dyDescent="0.2">
      <c r="A8997" s="25">
        <v>42856</v>
      </c>
      <c r="B8997" s="18" t="s">
        <v>12</v>
      </c>
      <c r="C8997" s="18" t="s">
        <v>18</v>
      </c>
      <c r="D8997" s="18">
        <v>10.391044239999999</v>
      </c>
      <c r="E8997" s="18">
        <v>5.0387498900000001</v>
      </c>
      <c r="F8997" s="18">
        <v>384.58220695</v>
      </c>
    </row>
    <row r="8998" spans="1:6" x14ac:dyDescent="0.2">
      <c r="A8998" s="25">
        <v>42856</v>
      </c>
      <c r="B8998" s="18" t="s">
        <v>12</v>
      </c>
      <c r="C8998" s="18" t="s">
        <v>19</v>
      </c>
      <c r="D8998" s="18">
        <v>4.0382000299999996</v>
      </c>
      <c r="E8998" s="18">
        <v>1.02591115</v>
      </c>
      <c r="F8998" s="18">
        <v>142.98505628000001</v>
      </c>
    </row>
    <row r="8999" spans="1:6" x14ac:dyDescent="0.2">
      <c r="A8999" s="25">
        <v>42856</v>
      </c>
      <c r="B8999" s="18" t="s">
        <v>12</v>
      </c>
      <c r="C8999" s="18" t="s">
        <v>20</v>
      </c>
      <c r="D8999" s="18">
        <v>10.255927209999999</v>
      </c>
      <c r="E8999" s="18">
        <v>6.7552871799999998</v>
      </c>
      <c r="F8999" s="18">
        <v>472.39523129999998</v>
      </c>
    </row>
    <row r="9000" spans="1:6" x14ac:dyDescent="0.2">
      <c r="A9000" s="25">
        <v>42856</v>
      </c>
      <c r="B9000" s="18" t="s">
        <v>12</v>
      </c>
      <c r="C9000" s="18" t="s">
        <v>33</v>
      </c>
      <c r="D9000" s="18">
        <v>34.306612860000001</v>
      </c>
      <c r="E9000" s="18">
        <v>10.772971679999999</v>
      </c>
      <c r="F9000" s="18">
        <v>7728.31791643</v>
      </c>
    </row>
    <row r="9001" spans="1:6" x14ac:dyDescent="0.2">
      <c r="A9001" s="25">
        <v>42856</v>
      </c>
      <c r="B9001" s="18" t="s">
        <v>12</v>
      </c>
      <c r="C9001" s="18" t="s">
        <v>22</v>
      </c>
      <c r="D9001" s="18">
        <v>22.439387029999999</v>
      </c>
      <c r="E9001" s="18">
        <v>24.678865819999999</v>
      </c>
      <c r="F9001" s="18">
        <v>3355.8537806499999</v>
      </c>
    </row>
    <row r="9002" spans="1:6" x14ac:dyDescent="0.2">
      <c r="A9002" s="25">
        <v>42856</v>
      </c>
      <c r="B9002" s="18" t="s">
        <v>25</v>
      </c>
      <c r="C9002" s="18" t="s">
        <v>13</v>
      </c>
      <c r="D9002" s="18">
        <v>6.0485126300000003</v>
      </c>
      <c r="E9002" s="18">
        <v>0.97538278</v>
      </c>
      <c r="F9002" s="18">
        <v>166.90860133999999</v>
      </c>
    </row>
    <row r="9003" spans="1:6" x14ac:dyDescent="0.2">
      <c r="A9003" s="25">
        <v>42856</v>
      </c>
      <c r="B9003" s="18" t="s">
        <v>25</v>
      </c>
      <c r="C9003" s="18" t="s">
        <v>14</v>
      </c>
      <c r="D9003" s="18">
        <v>11.20521939</v>
      </c>
      <c r="E9003" s="18">
        <v>4.2922883900000004</v>
      </c>
      <c r="F9003" s="18">
        <v>313.18354325000001</v>
      </c>
    </row>
    <row r="9004" spans="1:6" x14ac:dyDescent="0.2">
      <c r="A9004" s="25">
        <v>42856</v>
      </c>
      <c r="B9004" s="18" t="s">
        <v>25</v>
      </c>
      <c r="C9004" s="18" t="s">
        <v>15</v>
      </c>
      <c r="D9004" s="18">
        <v>8.82268571</v>
      </c>
      <c r="E9004" s="18">
        <v>1.0145976699999999</v>
      </c>
      <c r="F9004" s="18">
        <v>184.70494126</v>
      </c>
    </row>
    <row r="9005" spans="1:6" x14ac:dyDescent="0.2">
      <c r="A9005" s="25">
        <v>42856</v>
      </c>
      <c r="B9005" s="18" t="s">
        <v>25</v>
      </c>
      <c r="C9005" s="18" t="s">
        <v>16</v>
      </c>
      <c r="D9005" s="18">
        <v>8.1625938199999997</v>
      </c>
      <c r="E9005" s="18">
        <v>6.1765422799999996</v>
      </c>
      <c r="F9005" s="18">
        <v>193.80946370999999</v>
      </c>
    </row>
    <row r="9006" spans="1:6" x14ac:dyDescent="0.2">
      <c r="A9006" s="25">
        <v>42856</v>
      </c>
      <c r="B9006" s="18" t="s">
        <v>25</v>
      </c>
      <c r="C9006" s="18" t="s">
        <v>17</v>
      </c>
      <c r="D9006" s="18">
        <v>9.5382663700000005</v>
      </c>
      <c r="E9006" s="18">
        <v>4.52038546</v>
      </c>
      <c r="F9006" s="18">
        <v>280.45498949</v>
      </c>
    </row>
    <row r="9007" spans="1:6" x14ac:dyDescent="0.2">
      <c r="A9007" s="25">
        <v>42856</v>
      </c>
      <c r="B9007" s="18" t="s">
        <v>25</v>
      </c>
      <c r="C9007" s="18" t="s">
        <v>18</v>
      </c>
      <c r="D9007" s="18">
        <v>13.486740019999999</v>
      </c>
      <c r="E9007" s="18">
        <v>4.8256360799999998</v>
      </c>
      <c r="F9007" s="18">
        <v>363.42941149000001</v>
      </c>
    </row>
    <row r="9008" spans="1:6" x14ac:dyDescent="0.2">
      <c r="A9008" s="25">
        <v>42856</v>
      </c>
      <c r="B9008" s="18" t="s">
        <v>25</v>
      </c>
      <c r="C9008" s="18" t="s">
        <v>19</v>
      </c>
      <c r="D9008" s="18">
        <v>10.99714165</v>
      </c>
      <c r="E9008" s="18">
        <v>2.9039715400000001</v>
      </c>
      <c r="F9008" s="18">
        <v>224.69958419</v>
      </c>
    </row>
    <row r="9009" spans="1:6" x14ac:dyDescent="0.2">
      <c r="A9009" s="25">
        <v>42856</v>
      </c>
      <c r="B9009" s="18" t="s">
        <v>25</v>
      </c>
      <c r="C9009" s="18" t="s">
        <v>20</v>
      </c>
      <c r="D9009" s="18">
        <v>18.354163150000002</v>
      </c>
      <c r="E9009" s="18">
        <v>5.3631669100000003</v>
      </c>
      <c r="F9009" s="18">
        <v>538.77048321999996</v>
      </c>
    </row>
    <row r="9010" spans="1:6" x14ac:dyDescent="0.2">
      <c r="A9010" s="25">
        <v>42856</v>
      </c>
      <c r="B9010" s="18" t="s">
        <v>25</v>
      </c>
      <c r="C9010" s="18" t="s">
        <v>33</v>
      </c>
      <c r="D9010" s="18">
        <v>28.353572660000001</v>
      </c>
      <c r="E9010" s="18">
        <v>15.58085455</v>
      </c>
      <c r="F9010" s="18">
        <v>5004.73060523</v>
      </c>
    </row>
    <row r="9011" spans="1:6" x14ac:dyDescent="0.2">
      <c r="A9011" s="25">
        <v>42856</v>
      </c>
      <c r="B9011" s="18" t="s">
        <v>25</v>
      </c>
      <c r="C9011" s="18" t="s">
        <v>22</v>
      </c>
      <c r="D9011" s="18">
        <v>16.689094579999999</v>
      </c>
      <c r="E9011" s="18">
        <v>22.134816059999999</v>
      </c>
      <c r="F9011" s="18">
        <v>1308.2850964199999</v>
      </c>
    </row>
    <row r="9012" spans="1:6" x14ac:dyDescent="0.2">
      <c r="A9012" s="25">
        <v>42856</v>
      </c>
      <c r="B9012" s="18" t="s">
        <v>26</v>
      </c>
      <c r="C9012" s="18" t="s">
        <v>13</v>
      </c>
      <c r="D9012" s="18">
        <v>5.6243207599999998</v>
      </c>
      <c r="E9012" s="18">
        <v>0.86359129000000001</v>
      </c>
      <c r="F9012" s="18">
        <v>148.46414286000001</v>
      </c>
    </row>
    <row r="9013" spans="1:6" x14ac:dyDescent="0.2">
      <c r="A9013" s="25">
        <v>42856</v>
      </c>
      <c r="B9013" s="18" t="s">
        <v>26</v>
      </c>
      <c r="C9013" s="18" t="s">
        <v>14</v>
      </c>
      <c r="D9013" s="18">
        <v>8.6577267399999993</v>
      </c>
      <c r="E9013" s="18">
        <v>5.4149414299999998</v>
      </c>
      <c r="F9013" s="18">
        <v>214.45525501</v>
      </c>
    </row>
    <row r="9014" spans="1:6" x14ac:dyDescent="0.2">
      <c r="A9014" s="25">
        <v>42856</v>
      </c>
      <c r="B9014" s="18" t="s">
        <v>26</v>
      </c>
      <c r="C9014" s="18" t="s">
        <v>15</v>
      </c>
      <c r="D9014" s="18">
        <v>9.7854607799999993</v>
      </c>
      <c r="E9014" s="18">
        <v>1.2636841700000001</v>
      </c>
      <c r="F9014" s="18">
        <v>200.17467264000001</v>
      </c>
    </row>
    <row r="9015" spans="1:6" x14ac:dyDescent="0.2">
      <c r="A9015" s="25">
        <v>42856</v>
      </c>
      <c r="B9015" s="18" t="s">
        <v>26</v>
      </c>
      <c r="C9015" s="18" t="s">
        <v>16</v>
      </c>
      <c r="D9015" s="18">
        <v>11.654588609999999</v>
      </c>
      <c r="E9015" s="18">
        <v>4.1330216000000002</v>
      </c>
      <c r="F9015" s="18">
        <v>321.78793911999998</v>
      </c>
    </row>
    <row r="9016" spans="1:6" x14ac:dyDescent="0.2">
      <c r="A9016" s="25">
        <v>42856</v>
      </c>
      <c r="B9016" s="18" t="s">
        <v>26</v>
      </c>
      <c r="C9016" s="18" t="s">
        <v>17</v>
      </c>
      <c r="D9016" s="18">
        <v>8.4087603200000007</v>
      </c>
      <c r="E9016" s="18">
        <v>3.00101526</v>
      </c>
      <c r="F9016" s="18">
        <v>261.10533634000001</v>
      </c>
    </row>
    <row r="9017" spans="1:6" x14ac:dyDescent="0.2">
      <c r="A9017" s="25">
        <v>42856</v>
      </c>
      <c r="B9017" s="18" t="s">
        <v>26</v>
      </c>
      <c r="C9017" s="18" t="s">
        <v>18</v>
      </c>
      <c r="D9017" s="18">
        <v>6.9472623499999999</v>
      </c>
      <c r="E9017" s="18">
        <v>3.5378060800000002</v>
      </c>
      <c r="F9017" s="18">
        <v>240.47679614</v>
      </c>
    </row>
    <row r="9018" spans="1:6" x14ac:dyDescent="0.2">
      <c r="A9018" s="25">
        <v>42856</v>
      </c>
      <c r="B9018" s="18" t="s">
        <v>26</v>
      </c>
      <c r="C9018" s="18" t="s">
        <v>19</v>
      </c>
      <c r="D9018" s="18">
        <v>4.72211566</v>
      </c>
      <c r="E9018" s="18">
        <v>0.90828518000000003</v>
      </c>
      <c r="F9018" s="18">
        <v>84.193103500000007</v>
      </c>
    </row>
    <row r="9019" spans="1:6" x14ac:dyDescent="0.2">
      <c r="A9019" s="25">
        <v>42856</v>
      </c>
      <c r="B9019" s="18" t="s">
        <v>26</v>
      </c>
      <c r="C9019" s="18" t="s">
        <v>20</v>
      </c>
      <c r="D9019" s="18">
        <v>14.915869839999999</v>
      </c>
      <c r="E9019" s="18">
        <v>4.6359817400000001</v>
      </c>
      <c r="F9019" s="18">
        <v>389.31325226000001</v>
      </c>
    </row>
    <row r="9020" spans="1:6" x14ac:dyDescent="0.2">
      <c r="A9020" s="25">
        <v>42856</v>
      </c>
      <c r="B9020" s="18" t="s">
        <v>26</v>
      </c>
      <c r="C9020" s="18" t="s">
        <v>33</v>
      </c>
      <c r="D9020" s="18">
        <v>24.41503938</v>
      </c>
      <c r="E9020" s="18">
        <v>7.0140448600000003</v>
      </c>
      <c r="F9020" s="18">
        <v>3442.4928389900001</v>
      </c>
    </row>
    <row r="9021" spans="1:6" x14ac:dyDescent="0.2">
      <c r="A9021" s="25">
        <v>42856</v>
      </c>
      <c r="B9021" s="18" t="s">
        <v>26</v>
      </c>
      <c r="C9021" s="18" t="s">
        <v>22</v>
      </c>
      <c r="D9021" s="18">
        <v>10.831780289999999</v>
      </c>
      <c r="E9021" s="18">
        <v>13.655016720000001</v>
      </c>
      <c r="F9021" s="18">
        <v>1194.9319629500001</v>
      </c>
    </row>
    <row r="9022" spans="1:6" x14ac:dyDescent="0.2">
      <c r="A9022" s="25">
        <v>42856</v>
      </c>
      <c r="B9022" s="18" t="s">
        <v>27</v>
      </c>
      <c r="C9022" s="18" t="s">
        <v>13</v>
      </c>
      <c r="D9022" s="18">
        <v>1.35972421</v>
      </c>
      <c r="E9022" s="18">
        <v>2.8184999999999998E-3</v>
      </c>
      <c r="F9022" s="18">
        <v>28.26937903</v>
      </c>
    </row>
    <row r="9023" spans="1:6" x14ac:dyDescent="0.2">
      <c r="A9023" s="25">
        <v>42856</v>
      </c>
      <c r="B9023" s="18" t="s">
        <v>27</v>
      </c>
      <c r="C9023" s="18" t="s">
        <v>14</v>
      </c>
      <c r="D9023" s="18">
        <v>2.4217184299999999</v>
      </c>
      <c r="E9023" s="18">
        <v>0.94364216999999995</v>
      </c>
      <c r="F9023" s="18">
        <v>92.08185915</v>
      </c>
    </row>
    <row r="9024" spans="1:6" x14ac:dyDescent="0.2">
      <c r="A9024" s="25">
        <v>42856</v>
      </c>
      <c r="B9024" s="18" t="s">
        <v>27</v>
      </c>
      <c r="C9024" s="18" t="s">
        <v>15</v>
      </c>
      <c r="D9024" s="18">
        <v>0.51091058</v>
      </c>
      <c r="E9024" s="18">
        <v>0.45836569999999999</v>
      </c>
      <c r="F9024" s="18">
        <v>18.719471129999999</v>
      </c>
    </row>
    <row r="9025" spans="1:6" x14ac:dyDescent="0.2">
      <c r="A9025" s="25">
        <v>42856</v>
      </c>
      <c r="B9025" s="18" t="s">
        <v>27</v>
      </c>
      <c r="C9025" s="18" t="s">
        <v>16</v>
      </c>
      <c r="D9025" s="18">
        <v>2.3731433599999998</v>
      </c>
      <c r="E9025" s="18">
        <v>1.2145849</v>
      </c>
      <c r="F9025" s="18">
        <v>78.357875269999994</v>
      </c>
    </row>
    <row r="9026" spans="1:6" x14ac:dyDescent="0.2">
      <c r="A9026" s="25">
        <v>42856</v>
      </c>
      <c r="B9026" s="18" t="s">
        <v>27</v>
      </c>
      <c r="C9026" s="18" t="s">
        <v>17</v>
      </c>
      <c r="D9026" s="18">
        <v>1.90131648</v>
      </c>
      <c r="E9026" s="18">
        <v>1.2307575900000001</v>
      </c>
      <c r="F9026" s="18">
        <v>61.384239700000002</v>
      </c>
    </row>
    <row r="9027" spans="1:6" x14ac:dyDescent="0.2">
      <c r="A9027" s="25">
        <v>42856</v>
      </c>
      <c r="B9027" s="18" t="s">
        <v>27</v>
      </c>
      <c r="C9027" s="18" t="s">
        <v>18</v>
      </c>
      <c r="D9027" s="18">
        <v>1.9129702</v>
      </c>
      <c r="E9027" s="18">
        <v>2.4932345200000001</v>
      </c>
      <c r="F9027" s="18">
        <v>107.24299685</v>
      </c>
    </row>
    <row r="9028" spans="1:6" x14ac:dyDescent="0.2">
      <c r="A9028" s="25">
        <v>42856</v>
      </c>
      <c r="B9028" s="18" t="s">
        <v>27</v>
      </c>
      <c r="C9028" s="18" t="s">
        <v>19</v>
      </c>
      <c r="D9028" s="18">
        <v>2.3956205000000002</v>
      </c>
      <c r="E9028" s="18">
        <v>0.31465341000000002</v>
      </c>
      <c r="F9028" s="18">
        <v>68.771305760000004</v>
      </c>
    </row>
    <row r="9029" spans="1:6" x14ac:dyDescent="0.2">
      <c r="A9029" s="25">
        <v>42856</v>
      </c>
      <c r="B9029" s="18" t="s">
        <v>27</v>
      </c>
      <c r="C9029" s="18" t="s">
        <v>20</v>
      </c>
      <c r="D9029" s="18">
        <v>9.3071002299999996</v>
      </c>
      <c r="E9029" s="18">
        <v>1.47915967</v>
      </c>
      <c r="F9029" s="18">
        <v>284.99373041000001</v>
      </c>
    </row>
    <row r="9030" spans="1:6" x14ac:dyDescent="0.2">
      <c r="A9030" s="25">
        <v>42856</v>
      </c>
      <c r="B9030" s="18" t="s">
        <v>27</v>
      </c>
      <c r="C9030" s="18" t="s">
        <v>33</v>
      </c>
      <c r="D9030" s="18">
        <v>13.665196549999999</v>
      </c>
      <c r="E9030" s="18">
        <v>3.5946846200000002</v>
      </c>
      <c r="F9030" s="18">
        <v>2613.8668799400002</v>
      </c>
    </row>
    <row r="9031" spans="1:6" x14ac:dyDescent="0.2">
      <c r="A9031" s="25">
        <v>42856</v>
      </c>
      <c r="B9031" s="18" t="s">
        <v>27</v>
      </c>
      <c r="C9031" s="18" t="s">
        <v>22</v>
      </c>
      <c r="D9031" s="18">
        <v>6.1218757699999999</v>
      </c>
      <c r="E9031" s="18">
        <v>7.0197695500000004</v>
      </c>
      <c r="F9031" s="18">
        <v>542.95131860000004</v>
      </c>
    </row>
    <row r="9032" spans="1:6" x14ac:dyDescent="0.2">
      <c r="A9032" s="25">
        <v>42856</v>
      </c>
      <c r="B9032" s="18" t="s">
        <v>28</v>
      </c>
      <c r="C9032" s="18" t="s">
        <v>13</v>
      </c>
      <c r="D9032" s="18">
        <v>2.29589789</v>
      </c>
      <c r="E9032" s="18">
        <v>0.25961328</v>
      </c>
      <c r="F9032" s="18">
        <v>32.72227796</v>
      </c>
    </row>
    <row r="9033" spans="1:6" x14ac:dyDescent="0.2">
      <c r="A9033" s="25">
        <v>42856</v>
      </c>
      <c r="B9033" s="18" t="s">
        <v>28</v>
      </c>
      <c r="C9033" s="18" t="s">
        <v>14</v>
      </c>
      <c r="D9033" s="18">
        <v>3.9235636999999999</v>
      </c>
      <c r="E9033" s="18">
        <v>1.0661852700000001</v>
      </c>
      <c r="F9033" s="18">
        <v>97.042829740000002</v>
      </c>
    </row>
    <row r="9034" spans="1:6" x14ac:dyDescent="0.2">
      <c r="A9034" s="25">
        <v>42856</v>
      </c>
      <c r="B9034" s="18" t="s">
        <v>28</v>
      </c>
      <c r="C9034" s="18" t="s">
        <v>15</v>
      </c>
      <c r="D9034" s="18">
        <v>7.7369556599999996</v>
      </c>
      <c r="E9034" s="18">
        <v>1.2004074199999999</v>
      </c>
      <c r="F9034" s="18">
        <v>206.19607927000001</v>
      </c>
    </row>
    <row r="9035" spans="1:6" x14ac:dyDescent="0.2">
      <c r="A9035" s="25">
        <v>42856</v>
      </c>
      <c r="B9035" s="18" t="s">
        <v>28</v>
      </c>
      <c r="C9035" s="18" t="s">
        <v>16</v>
      </c>
      <c r="D9035" s="18">
        <v>3.6281034000000001</v>
      </c>
      <c r="E9035" s="18">
        <v>2.2152495999999999</v>
      </c>
      <c r="F9035" s="18">
        <v>145.36536131</v>
      </c>
    </row>
    <row r="9036" spans="1:6" x14ac:dyDescent="0.2">
      <c r="A9036" s="25">
        <v>42856</v>
      </c>
      <c r="B9036" s="18" t="s">
        <v>28</v>
      </c>
      <c r="C9036" s="18" t="s">
        <v>17</v>
      </c>
      <c r="D9036" s="18">
        <v>1.5957708100000001</v>
      </c>
      <c r="E9036" s="18">
        <v>1.4063475400000001</v>
      </c>
      <c r="F9036" s="18">
        <v>55.687587559999997</v>
      </c>
    </row>
    <row r="9037" spans="1:6" x14ac:dyDescent="0.2">
      <c r="A9037" s="25">
        <v>42856</v>
      </c>
      <c r="B9037" s="18" t="s">
        <v>28</v>
      </c>
      <c r="C9037" s="18" t="s">
        <v>18</v>
      </c>
      <c r="D9037" s="18">
        <v>4.1022620200000004</v>
      </c>
      <c r="E9037" s="18">
        <v>3.9706666899999998</v>
      </c>
      <c r="F9037" s="18">
        <v>125.98200543999999</v>
      </c>
    </row>
    <row r="9038" spans="1:6" x14ac:dyDescent="0.2">
      <c r="A9038" s="25">
        <v>42856</v>
      </c>
      <c r="B9038" s="18" t="s">
        <v>28</v>
      </c>
      <c r="C9038" s="18" t="s">
        <v>19</v>
      </c>
      <c r="D9038" s="18">
        <v>4.3094796899999999</v>
      </c>
      <c r="E9038" s="18">
        <v>0.27357935</v>
      </c>
      <c r="F9038" s="18">
        <v>74.899939750000001</v>
      </c>
    </row>
    <row r="9039" spans="1:6" x14ac:dyDescent="0.2">
      <c r="A9039" s="25">
        <v>42856</v>
      </c>
      <c r="B9039" s="18" t="s">
        <v>28</v>
      </c>
      <c r="C9039" s="18" t="s">
        <v>20</v>
      </c>
      <c r="D9039" s="18">
        <v>5.4038326999999997</v>
      </c>
      <c r="E9039" s="18">
        <v>4.10944384</v>
      </c>
      <c r="F9039" s="18">
        <v>220.07178747</v>
      </c>
    </row>
    <row r="9040" spans="1:6" x14ac:dyDescent="0.2">
      <c r="A9040" s="25">
        <v>42856</v>
      </c>
      <c r="B9040" s="18" t="s">
        <v>28</v>
      </c>
      <c r="C9040" s="18" t="s">
        <v>33</v>
      </c>
      <c r="D9040" s="18">
        <v>10.869358999999999</v>
      </c>
      <c r="E9040" s="18">
        <v>5.8264738400000002</v>
      </c>
      <c r="F9040" s="18">
        <v>1840.60630864</v>
      </c>
    </row>
    <row r="9041" spans="1:6" x14ac:dyDescent="0.2">
      <c r="A9041" s="25">
        <v>42856</v>
      </c>
      <c r="B9041" s="18" t="s">
        <v>28</v>
      </c>
      <c r="C9041" s="18" t="s">
        <v>22</v>
      </c>
      <c r="D9041" s="18">
        <v>6.7131414300000003</v>
      </c>
      <c r="E9041" s="18">
        <v>3.7280180199999999</v>
      </c>
      <c r="F9041" s="18">
        <v>616.57661044999998</v>
      </c>
    </row>
    <row r="9042" spans="1:6" x14ac:dyDescent="0.2">
      <c r="A9042" s="25">
        <v>42856</v>
      </c>
      <c r="B9042" s="18" t="s">
        <v>29</v>
      </c>
      <c r="C9042" s="18" t="s">
        <v>13</v>
      </c>
      <c r="D9042" s="18">
        <v>0.34866725999999998</v>
      </c>
      <c r="E9042" s="18">
        <v>7.0463000000000003E-4</v>
      </c>
      <c r="F9042" s="18">
        <v>2.5134452199999999</v>
      </c>
    </row>
    <row r="9043" spans="1:6" x14ac:dyDescent="0.2">
      <c r="A9043" s="25">
        <v>42856</v>
      </c>
      <c r="B9043" s="18" t="s">
        <v>29</v>
      </c>
      <c r="C9043" s="18" t="s">
        <v>14</v>
      </c>
      <c r="D9043" s="18">
        <v>0.219197</v>
      </c>
      <c r="E9043" s="18">
        <v>0.13369748000000001</v>
      </c>
      <c r="F9043" s="18">
        <v>7.6334249400000003</v>
      </c>
    </row>
    <row r="9044" spans="1:6" x14ac:dyDescent="0.2">
      <c r="A9044" s="25">
        <v>42856</v>
      </c>
      <c r="B9044" s="18" t="s">
        <v>29</v>
      </c>
      <c r="C9044" s="18" t="s">
        <v>15</v>
      </c>
      <c r="D9044" s="18">
        <v>0.74574235</v>
      </c>
      <c r="E9044" s="18">
        <v>2.1138770000000001E-2</v>
      </c>
      <c r="F9044" s="18">
        <v>14.976905070000001</v>
      </c>
    </row>
    <row r="9045" spans="1:6" x14ac:dyDescent="0.2">
      <c r="A9045" s="25">
        <v>42856</v>
      </c>
      <c r="B9045" s="18" t="s">
        <v>29</v>
      </c>
      <c r="C9045" s="18" t="s">
        <v>16</v>
      </c>
      <c r="D9045" s="18">
        <v>1.4002731900000001</v>
      </c>
      <c r="E9045" s="18">
        <v>0.20619001000000001</v>
      </c>
      <c r="F9045" s="18">
        <v>14.54414429</v>
      </c>
    </row>
    <row r="9046" spans="1:6" x14ac:dyDescent="0.2">
      <c r="A9046" s="25">
        <v>42856</v>
      </c>
      <c r="B9046" s="18" t="s">
        <v>29</v>
      </c>
      <c r="C9046" s="18" t="s">
        <v>17</v>
      </c>
      <c r="D9046" s="18">
        <v>0.67345228000000001</v>
      </c>
      <c r="E9046" s="18">
        <v>0.12473132000000001</v>
      </c>
      <c r="F9046" s="18">
        <v>15.85556255</v>
      </c>
    </row>
    <row r="9047" spans="1:6" x14ac:dyDescent="0.2">
      <c r="A9047" s="25">
        <v>42856</v>
      </c>
      <c r="B9047" s="18" t="s">
        <v>29</v>
      </c>
      <c r="C9047" s="18" t="s">
        <v>18</v>
      </c>
      <c r="D9047" s="18">
        <v>0.97455108999999995</v>
      </c>
      <c r="E9047" s="18">
        <v>1.05491647</v>
      </c>
      <c r="F9047" s="18">
        <v>53.69680812</v>
      </c>
    </row>
    <row r="9048" spans="1:6" x14ac:dyDescent="0.2">
      <c r="A9048" s="25">
        <v>42856</v>
      </c>
      <c r="B9048" s="18" t="s">
        <v>29</v>
      </c>
      <c r="C9048" s="18" t="s">
        <v>19</v>
      </c>
      <c r="D9048" s="18">
        <v>0.79589156000000005</v>
      </c>
      <c r="E9048" s="18">
        <v>1.4092499999999999E-3</v>
      </c>
      <c r="F9048" s="18">
        <v>20.10535265</v>
      </c>
    </row>
    <row r="9049" spans="1:6" x14ac:dyDescent="0.2">
      <c r="A9049" s="25">
        <v>42856</v>
      </c>
      <c r="B9049" s="18" t="s">
        <v>29</v>
      </c>
      <c r="C9049" s="18" t="s">
        <v>20</v>
      </c>
      <c r="D9049" s="18">
        <v>1.56047639</v>
      </c>
      <c r="E9049" s="18">
        <v>1.0789927800000001</v>
      </c>
      <c r="F9049" s="18">
        <v>50.458581029999998</v>
      </c>
    </row>
    <row r="9050" spans="1:6" x14ac:dyDescent="0.2">
      <c r="A9050" s="25">
        <v>42856</v>
      </c>
      <c r="B9050" s="18" t="s">
        <v>29</v>
      </c>
      <c r="C9050" s="18" t="s">
        <v>33</v>
      </c>
      <c r="D9050" s="18">
        <v>1.9745714000000001</v>
      </c>
      <c r="E9050" s="18">
        <v>1.2959056900000001</v>
      </c>
      <c r="F9050" s="18">
        <v>396.98429307999999</v>
      </c>
    </row>
    <row r="9051" spans="1:6" x14ac:dyDescent="0.2">
      <c r="A9051" s="25">
        <v>42856</v>
      </c>
      <c r="B9051" s="18" t="s">
        <v>29</v>
      </c>
      <c r="C9051" s="18" t="s">
        <v>22</v>
      </c>
      <c r="D9051" s="18">
        <v>1.1218379999999999</v>
      </c>
      <c r="E9051" s="18">
        <v>1.32995675</v>
      </c>
      <c r="F9051" s="18">
        <v>238.78089623</v>
      </c>
    </row>
    <row r="9052" spans="1:6" x14ac:dyDescent="0.2">
      <c r="A9052" s="25">
        <v>42856</v>
      </c>
      <c r="B9052" s="18" t="s">
        <v>30</v>
      </c>
      <c r="C9052" s="18" t="s">
        <v>13</v>
      </c>
      <c r="D9052" s="18">
        <v>0.33377983999999999</v>
      </c>
      <c r="E9052" s="18">
        <v>2.1138799999999998E-3</v>
      </c>
      <c r="F9052" s="18">
        <v>9.2635148800000007</v>
      </c>
    </row>
    <row r="9053" spans="1:6" x14ac:dyDescent="0.2">
      <c r="A9053" s="25">
        <v>42856</v>
      </c>
      <c r="B9053" s="18" t="s">
        <v>30</v>
      </c>
      <c r="C9053" s="18" t="s">
        <v>14</v>
      </c>
      <c r="D9053" s="18">
        <v>0.28495636000000002</v>
      </c>
      <c r="E9053" s="18">
        <v>1.7578839999999998E-2</v>
      </c>
      <c r="F9053" s="18">
        <v>6.2823785299999999</v>
      </c>
    </row>
    <row r="9054" spans="1:6" x14ac:dyDescent="0.2">
      <c r="A9054" s="25">
        <v>42856</v>
      </c>
      <c r="B9054" s="18" t="s">
        <v>30</v>
      </c>
      <c r="C9054" s="18" t="s">
        <v>15</v>
      </c>
      <c r="D9054" s="18">
        <v>0.28899457000000001</v>
      </c>
      <c r="E9054" s="18">
        <v>2.0548110000000001E-2</v>
      </c>
      <c r="F9054" s="18">
        <v>2.1236439499999999</v>
      </c>
    </row>
    <row r="9055" spans="1:6" x14ac:dyDescent="0.2">
      <c r="A9055" s="25">
        <v>42856</v>
      </c>
      <c r="B9055" s="18" t="s">
        <v>30</v>
      </c>
      <c r="C9055" s="18" t="s">
        <v>16</v>
      </c>
      <c r="D9055" s="18">
        <v>0.52411867000000001</v>
      </c>
      <c r="E9055" s="18">
        <v>7.459172E-2</v>
      </c>
      <c r="F9055" s="18">
        <v>12.29433504</v>
      </c>
    </row>
    <row r="9056" spans="1:6" x14ac:dyDescent="0.2">
      <c r="A9056" s="25">
        <v>42856</v>
      </c>
      <c r="B9056" s="18" t="s">
        <v>30</v>
      </c>
      <c r="C9056" s="18" t="s">
        <v>17</v>
      </c>
      <c r="D9056" s="18">
        <v>0.63893842000000001</v>
      </c>
      <c r="E9056" s="18">
        <v>0.20108549000000001</v>
      </c>
      <c r="F9056" s="18">
        <v>5.2914033299999996</v>
      </c>
    </row>
    <row r="9057" spans="1:6" x14ac:dyDescent="0.2">
      <c r="A9057" s="25">
        <v>42856</v>
      </c>
      <c r="B9057" s="18" t="s">
        <v>30</v>
      </c>
      <c r="C9057" s="18" t="s">
        <v>18</v>
      </c>
      <c r="D9057" s="18">
        <v>0.41835957000000001</v>
      </c>
      <c r="E9057" s="18">
        <v>4.1107240000000003E-2</v>
      </c>
      <c r="F9057" s="18">
        <v>3.2473235499999999</v>
      </c>
    </row>
    <row r="9058" spans="1:6" x14ac:dyDescent="0.2">
      <c r="A9058" s="25">
        <v>42856</v>
      </c>
      <c r="B9058" s="18" t="s">
        <v>30</v>
      </c>
      <c r="C9058" s="18" t="s">
        <v>19</v>
      </c>
      <c r="D9058" s="18">
        <v>0.34113984000000003</v>
      </c>
      <c r="E9058" s="18">
        <v>7.0463000000000003E-4</v>
      </c>
      <c r="F9058" s="18">
        <v>2.6816745499999999</v>
      </c>
    </row>
    <row r="9059" spans="1:6" x14ac:dyDescent="0.2">
      <c r="A9059" s="25">
        <v>42856</v>
      </c>
      <c r="B9059" s="18" t="s">
        <v>30</v>
      </c>
      <c r="C9059" s="18" t="s">
        <v>20</v>
      </c>
      <c r="D9059" s="18">
        <v>0.57271472000000001</v>
      </c>
      <c r="E9059" s="18">
        <v>0.232433</v>
      </c>
      <c r="F9059" s="18">
        <v>12.93942404</v>
      </c>
    </row>
    <row r="9060" spans="1:6" x14ac:dyDescent="0.2">
      <c r="A9060" s="25">
        <v>42856</v>
      </c>
      <c r="B9060" s="18" t="s">
        <v>30</v>
      </c>
      <c r="C9060" s="18" t="s">
        <v>33</v>
      </c>
      <c r="D9060" s="18">
        <v>0.44316232999999999</v>
      </c>
      <c r="E9060" s="18">
        <v>9.7473240000000003E-2</v>
      </c>
      <c r="F9060" s="18">
        <v>73.155230579999994</v>
      </c>
    </row>
    <row r="9061" spans="1:6" x14ac:dyDescent="0.2">
      <c r="A9061" s="25">
        <v>42856</v>
      </c>
      <c r="B9061" s="18" t="s">
        <v>30</v>
      </c>
      <c r="C9061" s="18" t="s">
        <v>22</v>
      </c>
      <c r="D9061" s="18">
        <v>1.3679437000000001</v>
      </c>
      <c r="E9061" s="18">
        <v>0.42899430999999999</v>
      </c>
      <c r="F9061" s="18">
        <v>35.550151069999998</v>
      </c>
    </row>
    <row r="9062" spans="1:6" x14ac:dyDescent="0.2">
      <c r="A9062" s="25">
        <v>42856</v>
      </c>
      <c r="B9062" s="18" t="s">
        <v>31</v>
      </c>
      <c r="C9062" s="18" t="s">
        <v>13</v>
      </c>
      <c r="D9062" s="18">
        <v>0.32567753999999999</v>
      </c>
      <c r="E9062" s="18">
        <v>2.6775779999999999E-2</v>
      </c>
      <c r="F9062" s="18">
        <v>1.7358861999999999</v>
      </c>
    </row>
    <row r="9063" spans="1:6" x14ac:dyDescent="0.2">
      <c r="A9063" s="25">
        <v>42856</v>
      </c>
      <c r="B9063" s="18" t="s">
        <v>31</v>
      </c>
      <c r="C9063" s="18" t="s">
        <v>14</v>
      </c>
      <c r="D9063" s="18">
        <v>1.2473075300000001</v>
      </c>
      <c r="E9063" s="18">
        <v>0.31849189</v>
      </c>
      <c r="F9063" s="18">
        <v>18.398026819999998</v>
      </c>
    </row>
    <row r="9064" spans="1:6" x14ac:dyDescent="0.2">
      <c r="A9064" s="25">
        <v>42856</v>
      </c>
      <c r="B9064" s="18" t="s">
        <v>31</v>
      </c>
      <c r="C9064" s="18" t="s">
        <v>15</v>
      </c>
      <c r="D9064" s="18">
        <v>0.16160601999999999</v>
      </c>
      <c r="E9064" s="18">
        <v>0.36897598999999998</v>
      </c>
      <c r="F9064" s="18">
        <v>19.342484460000001</v>
      </c>
    </row>
    <row r="9065" spans="1:6" x14ac:dyDescent="0.2">
      <c r="A9065" s="25">
        <v>42856</v>
      </c>
      <c r="B9065" s="18" t="s">
        <v>31</v>
      </c>
      <c r="C9065" s="18" t="s">
        <v>16</v>
      </c>
      <c r="D9065" s="18">
        <v>0.59243866999999995</v>
      </c>
      <c r="E9065" s="18">
        <v>0.17588899</v>
      </c>
      <c r="F9065" s="18">
        <v>30.905440200000001</v>
      </c>
    </row>
    <row r="9066" spans="1:6" x14ac:dyDescent="0.2">
      <c r="A9066" s="25">
        <v>42856</v>
      </c>
      <c r="B9066" s="18" t="s">
        <v>31</v>
      </c>
      <c r="C9066" s="18" t="s">
        <v>17</v>
      </c>
      <c r="D9066" s="18">
        <v>0.97248935000000003</v>
      </c>
      <c r="E9066" s="18">
        <v>3.4526660000000001E-2</v>
      </c>
      <c r="F9066" s="18">
        <v>10.46704626</v>
      </c>
    </row>
    <row r="9067" spans="1:6" x14ac:dyDescent="0.2">
      <c r="A9067" s="25">
        <v>42856</v>
      </c>
      <c r="B9067" s="18" t="s">
        <v>31</v>
      </c>
      <c r="C9067" s="18" t="s">
        <v>18</v>
      </c>
      <c r="D9067" s="18">
        <v>0.63979167999999997</v>
      </c>
      <c r="E9067" s="18">
        <v>0.33021302000000002</v>
      </c>
      <c r="F9067" s="18">
        <v>27.622077010000002</v>
      </c>
    </row>
    <row r="9068" spans="1:6" x14ac:dyDescent="0.2">
      <c r="A9068" s="25">
        <v>42856</v>
      </c>
      <c r="B9068" s="18" t="s">
        <v>31</v>
      </c>
      <c r="C9068" s="18" t="s">
        <v>19</v>
      </c>
      <c r="D9068" s="18">
        <v>0.16186271999999999</v>
      </c>
      <c r="E9068" s="18">
        <v>0</v>
      </c>
      <c r="F9068" s="18">
        <v>0.16186271999999999</v>
      </c>
    </row>
    <row r="9069" spans="1:6" x14ac:dyDescent="0.2">
      <c r="A9069" s="25">
        <v>42856</v>
      </c>
      <c r="B9069" s="18" t="s">
        <v>31</v>
      </c>
      <c r="C9069" s="18" t="s">
        <v>20</v>
      </c>
      <c r="D9069" s="18">
        <v>0.43112736000000002</v>
      </c>
      <c r="E9069" s="18">
        <v>0.66919320000000004</v>
      </c>
      <c r="F9069" s="18">
        <v>14.654818410000001</v>
      </c>
    </row>
    <row r="9070" spans="1:6" x14ac:dyDescent="0.2">
      <c r="A9070" s="25">
        <v>42856</v>
      </c>
      <c r="B9070" s="18" t="s">
        <v>31</v>
      </c>
      <c r="C9070" s="18" t="s">
        <v>33</v>
      </c>
      <c r="D9070" s="18">
        <v>0.84675358000000001</v>
      </c>
      <c r="E9070" s="18">
        <v>7.5394950000000002E-2</v>
      </c>
      <c r="F9070" s="18">
        <v>63.237501899999998</v>
      </c>
    </row>
    <row r="9071" spans="1:6" x14ac:dyDescent="0.2">
      <c r="A9071" s="25">
        <v>42856</v>
      </c>
      <c r="B9071" s="18" t="s">
        <v>31</v>
      </c>
      <c r="C9071" s="18" t="s">
        <v>22</v>
      </c>
      <c r="D9071" s="18">
        <v>0.56061689999999997</v>
      </c>
      <c r="E9071" s="18">
        <v>0.76160004999999997</v>
      </c>
      <c r="F9071" s="18">
        <v>80.14799137</v>
      </c>
    </row>
    <row r="9072" spans="1:6" x14ac:dyDescent="0.2">
      <c r="A9072" s="25">
        <v>42948</v>
      </c>
      <c r="B9072" s="18" t="s">
        <v>12</v>
      </c>
      <c r="C9072" s="18" t="s">
        <v>13</v>
      </c>
      <c r="D9072" s="18">
        <v>9.7966785999999999</v>
      </c>
      <c r="E9072" s="18">
        <v>1.5730432299999999</v>
      </c>
      <c r="F9072" s="18">
        <v>171.32240435</v>
      </c>
    </row>
    <row r="9073" spans="1:6" x14ac:dyDescent="0.2">
      <c r="A9073" s="25">
        <v>42948</v>
      </c>
      <c r="B9073" s="18" t="s">
        <v>12</v>
      </c>
      <c r="C9073" s="18" t="s">
        <v>14</v>
      </c>
      <c r="D9073" s="18">
        <v>9.17417719</v>
      </c>
      <c r="E9073" s="18">
        <v>1.71527531</v>
      </c>
      <c r="F9073" s="18">
        <v>130.87735136000001</v>
      </c>
    </row>
    <row r="9074" spans="1:6" x14ac:dyDescent="0.2">
      <c r="A9074" s="25">
        <v>42948</v>
      </c>
      <c r="B9074" s="18" t="s">
        <v>12</v>
      </c>
      <c r="C9074" s="18" t="s">
        <v>15</v>
      </c>
      <c r="D9074" s="18">
        <v>16.921431429999998</v>
      </c>
      <c r="E9074" s="18">
        <v>2.5849541</v>
      </c>
      <c r="F9074" s="18">
        <v>382.98505768000001</v>
      </c>
    </row>
    <row r="9075" spans="1:6" x14ac:dyDescent="0.2">
      <c r="A9075" s="25">
        <v>42948</v>
      </c>
      <c r="B9075" s="18" t="s">
        <v>12</v>
      </c>
      <c r="C9075" s="18" t="s">
        <v>16</v>
      </c>
      <c r="D9075" s="18">
        <v>12.01059807</v>
      </c>
      <c r="E9075" s="18">
        <v>5.44939353</v>
      </c>
      <c r="F9075" s="18">
        <v>353.27638137000002</v>
      </c>
    </row>
    <row r="9076" spans="1:6" x14ac:dyDescent="0.2">
      <c r="A9076" s="25">
        <v>42948</v>
      </c>
      <c r="B9076" s="18" t="s">
        <v>12</v>
      </c>
      <c r="C9076" s="18" t="s">
        <v>17</v>
      </c>
      <c r="D9076" s="18">
        <v>7.06332161</v>
      </c>
      <c r="E9076" s="18">
        <v>8.4799726199999998</v>
      </c>
      <c r="F9076" s="18">
        <v>267.20646818</v>
      </c>
    </row>
    <row r="9077" spans="1:6" x14ac:dyDescent="0.2">
      <c r="A9077" s="25">
        <v>42948</v>
      </c>
      <c r="B9077" s="18" t="s">
        <v>12</v>
      </c>
      <c r="C9077" s="18" t="s">
        <v>18</v>
      </c>
      <c r="D9077" s="18">
        <v>9.2794242600000008</v>
      </c>
      <c r="E9077" s="18">
        <v>3.9002418900000002</v>
      </c>
      <c r="F9077" s="18">
        <v>239.17479538000001</v>
      </c>
    </row>
    <row r="9078" spans="1:6" x14ac:dyDescent="0.2">
      <c r="A9078" s="25">
        <v>42948</v>
      </c>
      <c r="B9078" s="18" t="s">
        <v>12</v>
      </c>
      <c r="C9078" s="18" t="s">
        <v>19</v>
      </c>
      <c r="D9078" s="18">
        <v>7.2966768999999996</v>
      </c>
      <c r="E9078" s="18">
        <v>1.918547</v>
      </c>
      <c r="F9078" s="18">
        <v>150.95728731</v>
      </c>
    </row>
    <row r="9079" spans="1:6" x14ac:dyDescent="0.2">
      <c r="A9079" s="25">
        <v>42948</v>
      </c>
      <c r="B9079" s="18" t="s">
        <v>12</v>
      </c>
      <c r="C9079" s="18" t="s">
        <v>20</v>
      </c>
      <c r="D9079" s="18">
        <v>16.067972560000001</v>
      </c>
      <c r="E9079" s="18">
        <v>4.8609896399999997</v>
      </c>
      <c r="F9079" s="18">
        <v>347.18281543000001</v>
      </c>
    </row>
    <row r="9080" spans="1:6" x14ac:dyDescent="0.2">
      <c r="A9080" s="25">
        <v>42948</v>
      </c>
      <c r="B9080" s="18" t="s">
        <v>12</v>
      </c>
      <c r="C9080" s="18" t="s">
        <v>33</v>
      </c>
      <c r="D9080" s="18">
        <v>33.024751459999997</v>
      </c>
      <c r="E9080" s="18">
        <v>9.2501236999999996</v>
      </c>
      <c r="F9080" s="18">
        <v>7007.8383078099996</v>
      </c>
    </row>
    <row r="9081" spans="1:6" x14ac:dyDescent="0.2">
      <c r="A9081" s="25">
        <v>42948</v>
      </c>
      <c r="B9081" s="18" t="s">
        <v>12</v>
      </c>
      <c r="C9081" s="18" t="s">
        <v>22</v>
      </c>
      <c r="D9081" s="18">
        <v>15.84530414</v>
      </c>
      <c r="E9081" s="18">
        <v>23.020517869999999</v>
      </c>
      <c r="F9081" s="18">
        <v>2734.1729204100002</v>
      </c>
    </row>
    <row r="9082" spans="1:6" x14ac:dyDescent="0.2">
      <c r="A9082" s="25">
        <v>42948</v>
      </c>
      <c r="B9082" s="18" t="s">
        <v>25</v>
      </c>
      <c r="C9082" s="18" t="s">
        <v>13</v>
      </c>
      <c r="D9082" s="18">
        <v>8.6195112999999992</v>
      </c>
      <c r="E9082" s="18">
        <v>1.9822856099999999</v>
      </c>
      <c r="F9082" s="18">
        <v>188.78553238000001</v>
      </c>
    </row>
    <row r="9083" spans="1:6" x14ac:dyDescent="0.2">
      <c r="A9083" s="25">
        <v>42948</v>
      </c>
      <c r="B9083" s="18" t="s">
        <v>25</v>
      </c>
      <c r="C9083" s="18" t="s">
        <v>14</v>
      </c>
      <c r="D9083" s="18">
        <v>13.483085060000001</v>
      </c>
      <c r="E9083" s="18">
        <v>4.26381634</v>
      </c>
      <c r="F9083" s="18">
        <v>224.65590621999999</v>
      </c>
    </row>
    <row r="9084" spans="1:6" x14ac:dyDescent="0.2">
      <c r="A9084" s="25">
        <v>42948</v>
      </c>
      <c r="B9084" s="18" t="s">
        <v>25</v>
      </c>
      <c r="C9084" s="18" t="s">
        <v>15</v>
      </c>
      <c r="D9084" s="18">
        <v>10.867540160000001</v>
      </c>
      <c r="E9084" s="18">
        <v>1.4337089599999999</v>
      </c>
      <c r="F9084" s="18">
        <v>172.32148129000001</v>
      </c>
    </row>
    <row r="9085" spans="1:6" x14ac:dyDescent="0.2">
      <c r="A9085" s="25">
        <v>42948</v>
      </c>
      <c r="B9085" s="18" t="s">
        <v>25</v>
      </c>
      <c r="C9085" s="18" t="s">
        <v>16</v>
      </c>
      <c r="D9085" s="18">
        <v>8.9081039200000003</v>
      </c>
      <c r="E9085" s="18">
        <v>4.1404377200000004</v>
      </c>
      <c r="F9085" s="18">
        <v>157.30408317999999</v>
      </c>
    </row>
    <row r="9086" spans="1:6" x14ac:dyDescent="0.2">
      <c r="A9086" s="25">
        <v>42948</v>
      </c>
      <c r="B9086" s="18" t="s">
        <v>25</v>
      </c>
      <c r="C9086" s="18" t="s">
        <v>17</v>
      </c>
      <c r="D9086" s="18">
        <v>9.8568528299999993</v>
      </c>
      <c r="E9086" s="18">
        <v>4.1999569799999996</v>
      </c>
      <c r="F9086" s="18">
        <v>169.52562735000001</v>
      </c>
    </row>
    <row r="9087" spans="1:6" x14ac:dyDescent="0.2">
      <c r="A9087" s="25">
        <v>42948</v>
      </c>
      <c r="B9087" s="18" t="s">
        <v>25</v>
      </c>
      <c r="C9087" s="18" t="s">
        <v>18</v>
      </c>
      <c r="D9087" s="18">
        <v>6.57582559</v>
      </c>
      <c r="E9087" s="18">
        <v>6.6341189199999997</v>
      </c>
      <c r="F9087" s="18">
        <v>299.06965435000001</v>
      </c>
    </row>
    <row r="9088" spans="1:6" x14ac:dyDescent="0.2">
      <c r="A9088" s="25">
        <v>42948</v>
      </c>
      <c r="B9088" s="18" t="s">
        <v>25</v>
      </c>
      <c r="C9088" s="18" t="s">
        <v>19</v>
      </c>
      <c r="D9088" s="18">
        <v>11.14405069</v>
      </c>
      <c r="E9088" s="18">
        <v>1.0824915799999999</v>
      </c>
      <c r="F9088" s="18">
        <v>346.10632235999998</v>
      </c>
    </row>
    <row r="9089" spans="1:6" x14ac:dyDescent="0.2">
      <c r="A9089" s="25">
        <v>42948</v>
      </c>
      <c r="B9089" s="18" t="s">
        <v>25</v>
      </c>
      <c r="C9089" s="18" t="s">
        <v>20</v>
      </c>
      <c r="D9089" s="18">
        <v>16.050561210000001</v>
      </c>
      <c r="E9089" s="18">
        <v>5.6271301999999999</v>
      </c>
      <c r="F9089" s="18">
        <v>512.52108673999999</v>
      </c>
    </row>
    <row r="9090" spans="1:6" x14ac:dyDescent="0.2">
      <c r="A9090" s="25">
        <v>42948</v>
      </c>
      <c r="B9090" s="18" t="s">
        <v>25</v>
      </c>
      <c r="C9090" s="18" t="s">
        <v>33</v>
      </c>
      <c r="D9090" s="18">
        <v>39.916883060000004</v>
      </c>
      <c r="E9090" s="18">
        <v>15.229013569999999</v>
      </c>
      <c r="F9090" s="18">
        <v>5420.7717297700001</v>
      </c>
    </row>
    <row r="9091" spans="1:6" x14ac:dyDescent="0.2">
      <c r="A9091" s="25">
        <v>42948</v>
      </c>
      <c r="B9091" s="18" t="s">
        <v>25</v>
      </c>
      <c r="C9091" s="18" t="s">
        <v>22</v>
      </c>
      <c r="D9091" s="18">
        <v>17.605216129999999</v>
      </c>
      <c r="E9091" s="18">
        <v>21.165309260000001</v>
      </c>
      <c r="F9091" s="18">
        <v>1690.2411069699999</v>
      </c>
    </row>
    <row r="9092" spans="1:6" x14ac:dyDescent="0.2">
      <c r="A9092" s="25">
        <v>42948</v>
      </c>
      <c r="B9092" s="18" t="s">
        <v>26</v>
      </c>
      <c r="C9092" s="18" t="s">
        <v>13</v>
      </c>
      <c r="D9092" s="18">
        <v>3.2304962599999998</v>
      </c>
      <c r="E9092" s="18">
        <v>1.9600885100000001</v>
      </c>
      <c r="F9092" s="18">
        <v>132.79939252</v>
      </c>
    </row>
    <row r="9093" spans="1:6" x14ac:dyDescent="0.2">
      <c r="A9093" s="25">
        <v>42948</v>
      </c>
      <c r="B9093" s="18" t="s">
        <v>26</v>
      </c>
      <c r="C9093" s="18" t="s">
        <v>14</v>
      </c>
      <c r="D9093" s="18">
        <v>7.4091949399999999</v>
      </c>
      <c r="E9093" s="18">
        <v>3.40764669</v>
      </c>
      <c r="F9093" s="18">
        <v>226.10346697</v>
      </c>
    </row>
    <row r="9094" spans="1:6" x14ac:dyDescent="0.2">
      <c r="A9094" s="25">
        <v>42948</v>
      </c>
      <c r="B9094" s="18" t="s">
        <v>26</v>
      </c>
      <c r="C9094" s="18" t="s">
        <v>15</v>
      </c>
      <c r="D9094" s="18">
        <v>6.6638411</v>
      </c>
      <c r="E9094" s="18">
        <v>0.62213868000000005</v>
      </c>
      <c r="F9094" s="18">
        <v>131.67154429999999</v>
      </c>
    </row>
    <row r="9095" spans="1:6" x14ac:dyDescent="0.2">
      <c r="A9095" s="25">
        <v>42948</v>
      </c>
      <c r="B9095" s="18" t="s">
        <v>26</v>
      </c>
      <c r="C9095" s="18" t="s">
        <v>16</v>
      </c>
      <c r="D9095" s="18">
        <v>7.0388130000000002</v>
      </c>
      <c r="E9095" s="18">
        <v>5.3230430899999996</v>
      </c>
      <c r="F9095" s="18">
        <v>195.85461085</v>
      </c>
    </row>
    <row r="9096" spans="1:6" x14ac:dyDescent="0.2">
      <c r="A9096" s="25">
        <v>42948</v>
      </c>
      <c r="B9096" s="18" t="s">
        <v>26</v>
      </c>
      <c r="C9096" s="18" t="s">
        <v>17</v>
      </c>
      <c r="D9096" s="18">
        <v>6.8551617199999999</v>
      </c>
      <c r="E9096" s="18">
        <v>5.2502926099999998</v>
      </c>
      <c r="F9096" s="18">
        <v>279.19485305000001</v>
      </c>
    </row>
    <row r="9097" spans="1:6" x14ac:dyDescent="0.2">
      <c r="A9097" s="25">
        <v>42948</v>
      </c>
      <c r="B9097" s="18" t="s">
        <v>26</v>
      </c>
      <c r="C9097" s="18" t="s">
        <v>18</v>
      </c>
      <c r="D9097" s="18">
        <v>6.8006485699999999</v>
      </c>
      <c r="E9097" s="18">
        <v>3.5005750999999998</v>
      </c>
      <c r="F9097" s="18">
        <v>232.65191150000001</v>
      </c>
    </row>
    <row r="9098" spans="1:6" x14ac:dyDescent="0.2">
      <c r="A9098" s="25">
        <v>42948</v>
      </c>
      <c r="B9098" s="18" t="s">
        <v>26</v>
      </c>
      <c r="C9098" s="18" t="s">
        <v>19</v>
      </c>
      <c r="D9098" s="18">
        <v>5.5267053900000001</v>
      </c>
      <c r="E9098" s="18">
        <v>0.41418157999999999</v>
      </c>
      <c r="F9098" s="18">
        <v>137.15590462</v>
      </c>
    </row>
    <row r="9099" spans="1:6" x14ac:dyDescent="0.2">
      <c r="A9099" s="25">
        <v>42948</v>
      </c>
      <c r="B9099" s="18" t="s">
        <v>26</v>
      </c>
      <c r="C9099" s="18" t="s">
        <v>20</v>
      </c>
      <c r="D9099" s="18">
        <v>15.25876879</v>
      </c>
      <c r="E9099" s="18">
        <v>5.14439285</v>
      </c>
      <c r="F9099" s="18">
        <v>377.09806127000002</v>
      </c>
    </row>
    <row r="9100" spans="1:6" x14ac:dyDescent="0.2">
      <c r="A9100" s="25">
        <v>42948</v>
      </c>
      <c r="B9100" s="18" t="s">
        <v>26</v>
      </c>
      <c r="C9100" s="18" t="s">
        <v>33</v>
      </c>
      <c r="D9100" s="18">
        <v>23.975681720000001</v>
      </c>
      <c r="E9100" s="18">
        <v>6.3812473199999999</v>
      </c>
      <c r="F9100" s="18">
        <v>3965.5146175899999</v>
      </c>
    </row>
    <row r="9101" spans="1:6" x14ac:dyDescent="0.2">
      <c r="A9101" s="25">
        <v>42948</v>
      </c>
      <c r="B9101" s="18" t="s">
        <v>26</v>
      </c>
      <c r="C9101" s="18" t="s">
        <v>22</v>
      </c>
      <c r="D9101" s="18">
        <v>12.271934720000001</v>
      </c>
      <c r="E9101" s="18">
        <v>17.805132329999999</v>
      </c>
      <c r="F9101" s="18">
        <v>1718.1283377899999</v>
      </c>
    </row>
    <row r="9102" spans="1:6" x14ac:dyDescent="0.2">
      <c r="A9102" s="25">
        <v>42948</v>
      </c>
      <c r="B9102" s="18" t="s">
        <v>27</v>
      </c>
      <c r="C9102" s="18" t="s">
        <v>13</v>
      </c>
      <c r="D9102" s="18">
        <v>0.64314075999999998</v>
      </c>
      <c r="E9102" s="18">
        <v>2.8184999999999998E-3</v>
      </c>
      <c r="F9102" s="18">
        <v>8.3571713400000007</v>
      </c>
    </row>
    <row r="9103" spans="1:6" x14ac:dyDescent="0.2">
      <c r="A9103" s="25">
        <v>42948</v>
      </c>
      <c r="B9103" s="18" t="s">
        <v>27</v>
      </c>
      <c r="C9103" s="18" t="s">
        <v>14</v>
      </c>
      <c r="D9103" s="18">
        <v>1.3634019900000001</v>
      </c>
      <c r="E9103" s="18">
        <v>1.31497099</v>
      </c>
      <c r="F9103" s="18">
        <v>40.867086860000001</v>
      </c>
    </row>
    <row r="9104" spans="1:6" x14ac:dyDescent="0.2">
      <c r="A9104" s="25">
        <v>42948</v>
      </c>
      <c r="B9104" s="18" t="s">
        <v>27</v>
      </c>
      <c r="C9104" s="18" t="s">
        <v>15</v>
      </c>
      <c r="D9104" s="18">
        <v>2.27326352</v>
      </c>
      <c r="E9104" s="18">
        <v>0.42928045999999997</v>
      </c>
      <c r="F9104" s="18">
        <v>48.331030470000002</v>
      </c>
    </row>
    <row r="9105" spans="1:6" x14ac:dyDescent="0.2">
      <c r="A9105" s="25">
        <v>42948</v>
      </c>
      <c r="B9105" s="18" t="s">
        <v>27</v>
      </c>
      <c r="C9105" s="18" t="s">
        <v>16</v>
      </c>
      <c r="D9105" s="18">
        <v>3.0168042399999999</v>
      </c>
      <c r="E9105" s="18">
        <v>0.61393938999999997</v>
      </c>
      <c r="F9105" s="18">
        <v>63.103219899999999</v>
      </c>
    </row>
    <row r="9106" spans="1:6" x14ac:dyDescent="0.2">
      <c r="A9106" s="25">
        <v>42948</v>
      </c>
      <c r="B9106" s="18" t="s">
        <v>27</v>
      </c>
      <c r="C9106" s="18" t="s">
        <v>17</v>
      </c>
      <c r="D9106" s="18">
        <v>0.98571352000000001</v>
      </c>
      <c r="E9106" s="18">
        <v>0.60518137999999999</v>
      </c>
      <c r="F9106" s="18">
        <v>35.728440079999999</v>
      </c>
    </row>
    <row r="9107" spans="1:6" x14ac:dyDescent="0.2">
      <c r="A9107" s="25">
        <v>42948</v>
      </c>
      <c r="B9107" s="18" t="s">
        <v>27</v>
      </c>
      <c r="C9107" s="18" t="s">
        <v>18</v>
      </c>
      <c r="D9107" s="18">
        <v>3.7736424300000002</v>
      </c>
      <c r="E9107" s="18">
        <v>1.2510956200000001</v>
      </c>
      <c r="F9107" s="18">
        <v>117.63555599</v>
      </c>
    </row>
    <row r="9108" spans="1:6" x14ac:dyDescent="0.2">
      <c r="A9108" s="25">
        <v>42948</v>
      </c>
      <c r="B9108" s="18" t="s">
        <v>27</v>
      </c>
      <c r="C9108" s="18" t="s">
        <v>19</v>
      </c>
      <c r="D9108" s="18">
        <v>0.77689593000000001</v>
      </c>
      <c r="E9108" s="18">
        <v>3.8787469999999998E-2</v>
      </c>
      <c r="F9108" s="18">
        <v>36.110259450000001</v>
      </c>
    </row>
    <row r="9109" spans="1:6" x14ac:dyDescent="0.2">
      <c r="A9109" s="25">
        <v>42948</v>
      </c>
      <c r="B9109" s="18" t="s">
        <v>27</v>
      </c>
      <c r="C9109" s="18" t="s">
        <v>20</v>
      </c>
      <c r="D9109" s="18">
        <v>3.898701</v>
      </c>
      <c r="E9109" s="18">
        <v>1.61935903</v>
      </c>
      <c r="F9109" s="18">
        <v>167.43473943000001</v>
      </c>
    </row>
    <row r="9110" spans="1:6" x14ac:dyDescent="0.2">
      <c r="A9110" s="25">
        <v>42948</v>
      </c>
      <c r="B9110" s="18" t="s">
        <v>27</v>
      </c>
      <c r="C9110" s="18" t="s">
        <v>33</v>
      </c>
      <c r="D9110" s="18">
        <v>9.7821493400000001</v>
      </c>
      <c r="E9110" s="18">
        <v>3.4890028200000001</v>
      </c>
      <c r="F9110" s="18">
        <v>1625.96996549</v>
      </c>
    </row>
    <row r="9111" spans="1:6" x14ac:dyDescent="0.2">
      <c r="A9111" s="25">
        <v>42948</v>
      </c>
      <c r="B9111" s="18" t="s">
        <v>27</v>
      </c>
      <c r="C9111" s="18" t="s">
        <v>22</v>
      </c>
      <c r="D9111" s="18">
        <v>5.7393308599999999</v>
      </c>
      <c r="E9111" s="18">
        <v>6.3951933800000003</v>
      </c>
      <c r="F9111" s="18">
        <v>444.60331492</v>
      </c>
    </row>
    <row r="9112" spans="1:6" x14ac:dyDescent="0.2">
      <c r="A9112" s="25">
        <v>42948</v>
      </c>
      <c r="B9112" s="18" t="s">
        <v>28</v>
      </c>
      <c r="C9112" s="18" t="s">
        <v>13</v>
      </c>
      <c r="D9112" s="18">
        <v>2.4302612899999998</v>
      </c>
      <c r="E9112" s="18">
        <v>0.82125029000000005</v>
      </c>
      <c r="F9112" s="18">
        <v>113.55851067</v>
      </c>
    </row>
    <row r="9113" spans="1:6" x14ac:dyDescent="0.2">
      <c r="A9113" s="25">
        <v>42948</v>
      </c>
      <c r="B9113" s="18" t="s">
        <v>28</v>
      </c>
      <c r="C9113" s="18" t="s">
        <v>14</v>
      </c>
      <c r="D9113" s="18">
        <v>3.4411953400000002</v>
      </c>
      <c r="E9113" s="18">
        <v>1.5025248499999999</v>
      </c>
      <c r="F9113" s="18">
        <v>118.33240902999999</v>
      </c>
    </row>
    <row r="9114" spans="1:6" x14ac:dyDescent="0.2">
      <c r="A9114" s="25">
        <v>42948</v>
      </c>
      <c r="B9114" s="18" t="s">
        <v>28</v>
      </c>
      <c r="C9114" s="18" t="s">
        <v>15</v>
      </c>
      <c r="D9114" s="18">
        <v>10.943562350000001</v>
      </c>
      <c r="E9114" s="18">
        <v>0.46794117000000002</v>
      </c>
      <c r="F9114" s="18">
        <v>233.45919332</v>
      </c>
    </row>
    <row r="9115" spans="1:6" x14ac:dyDescent="0.2">
      <c r="A9115" s="25">
        <v>42948</v>
      </c>
      <c r="B9115" s="18" t="s">
        <v>28</v>
      </c>
      <c r="C9115" s="18" t="s">
        <v>16</v>
      </c>
      <c r="D9115" s="18">
        <v>3.10850626</v>
      </c>
      <c r="E9115" s="18">
        <v>0.74309433999999996</v>
      </c>
      <c r="F9115" s="18">
        <v>58.105917959999999</v>
      </c>
    </row>
    <row r="9116" spans="1:6" x14ac:dyDescent="0.2">
      <c r="A9116" s="25">
        <v>42948</v>
      </c>
      <c r="B9116" s="18" t="s">
        <v>28</v>
      </c>
      <c r="C9116" s="18" t="s">
        <v>17</v>
      </c>
      <c r="D9116" s="18">
        <v>5.1094275199999997</v>
      </c>
      <c r="E9116" s="18">
        <v>1.8815859800000001</v>
      </c>
      <c r="F9116" s="18">
        <v>151.39220133000001</v>
      </c>
    </row>
    <row r="9117" spans="1:6" x14ac:dyDescent="0.2">
      <c r="A9117" s="25">
        <v>42948</v>
      </c>
      <c r="B9117" s="18" t="s">
        <v>28</v>
      </c>
      <c r="C9117" s="18" t="s">
        <v>18</v>
      </c>
      <c r="D9117" s="18">
        <v>3.9348344800000001</v>
      </c>
      <c r="E9117" s="18">
        <v>2.4157524700000002</v>
      </c>
      <c r="F9117" s="18">
        <v>140.57470572</v>
      </c>
    </row>
    <row r="9118" spans="1:6" x14ac:dyDescent="0.2">
      <c r="A9118" s="25">
        <v>42948</v>
      </c>
      <c r="B9118" s="18" t="s">
        <v>28</v>
      </c>
      <c r="C9118" s="18" t="s">
        <v>19</v>
      </c>
      <c r="D9118" s="18">
        <v>4.07448224</v>
      </c>
      <c r="E9118" s="18">
        <v>1.14864294</v>
      </c>
      <c r="F9118" s="18">
        <v>126.50451354</v>
      </c>
    </row>
    <row r="9119" spans="1:6" x14ac:dyDescent="0.2">
      <c r="A9119" s="25">
        <v>42948</v>
      </c>
      <c r="B9119" s="18" t="s">
        <v>28</v>
      </c>
      <c r="C9119" s="18" t="s">
        <v>20</v>
      </c>
      <c r="D9119" s="18">
        <v>9.1210020499999995</v>
      </c>
      <c r="E9119" s="18">
        <v>3.0844554300000002</v>
      </c>
      <c r="F9119" s="18">
        <v>226.71447921000001</v>
      </c>
    </row>
    <row r="9120" spans="1:6" x14ac:dyDescent="0.2">
      <c r="A9120" s="25">
        <v>42948</v>
      </c>
      <c r="B9120" s="18" t="s">
        <v>28</v>
      </c>
      <c r="C9120" s="18" t="s">
        <v>33</v>
      </c>
      <c r="D9120" s="18">
        <v>12.140743759999999</v>
      </c>
      <c r="E9120" s="18">
        <v>4.9544648999999996</v>
      </c>
      <c r="F9120" s="18">
        <v>1524.26133359</v>
      </c>
    </row>
    <row r="9121" spans="1:6" x14ac:dyDescent="0.2">
      <c r="A9121" s="25">
        <v>42948</v>
      </c>
      <c r="B9121" s="18" t="s">
        <v>28</v>
      </c>
      <c r="C9121" s="18" t="s">
        <v>22</v>
      </c>
      <c r="D9121" s="18">
        <v>4.5202049500000001</v>
      </c>
      <c r="E9121" s="18">
        <v>5.2109362700000004</v>
      </c>
      <c r="F9121" s="18">
        <v>401.48679621999997</v>
      </c>
    </row>
    <row r="9122" spans="1:6" x14ac:dyDescent="0.2">
      <c r="A9122" s="25">
        <v>42948</v>
      </c>
      <c r="B9122" s="18" t="s">
        <v>29</v>
      </c>
      <c r="C9122" s="18" t="s">
        <v>13</v>
      </c>
      <c r="D9122" s="18">
        <v>0.21587161999999999</v>
      </c>
      <c r="E9122" s="18">
        <v>7.0463000000000003E-4</v>
      </c>
      <c r="F9122" s="18">
        <v>15.248340860000001</v>
      </c>
    </row>
    <row r="9123" spans="1:6" x14ac:dyDescent="0.2">
      <c r="A9123" s="25">
        <v>42948</v>
      </c>
      <c r="B9123" s="18" t="s">
        <v>29</v>
      </c>
      <c r="C9123" s="18" t="s">
        <v>14</v>
      </c>
      <c r="D9123" s="18">
        <v>0.97219012000000005</v>
      </c>
      <c r="E9123" s="18">
        <v>5.6328429999999999E-2</v>
      </c>
      <c r="F9123" s="18">
        <v>16.786877990000001</v>
      </c>
    </row>
    <row r="9124" spans="1:6" x14ac:dyDescent="0.2">
      <c r="A9124" s="25">
        <v>42948</v>
      </c>
      <c r="B9124" s="18" t="s">
        <v>29</v>
      </c>
      <c r="C9124" s="18" t="s">
        <v>15</v>
      </c>
      <c r="D9124" s="18">
        <v>0.78665609000000003</v>
      </c>
      <c r="E9124" s="18">
        <v>0.44417926000000002</v>
      </c>
      <c r="F9124" s="18">
        <v>22.294578319999999</v>
      </c>
    </row>
    <row r="9125" spans="1:6" x14ac:dyDescent="0.2">
      <c r="A9125" s="25">
        <v>42948</v>
      </c>
      <c r="B9125" s="18" t="s">
        <v>29</v>
      </c>
      <c r="C9125" s="18" t="s">
        <v>16</v>
      </c>
      <c r="D9125" s="18">
        <v>0.69688711999999997</v>
      </c>
      <c r="E9125" s="18">
        <v>0.25548232999999998</v>
      </c>
      <c r="F9125" s="18">
        <v>25.046502220000001</v>
      </c>
    </row>
    <row r="9126" spans="1:6" x14ac:dyDescent="0.2">
      <c r="A9126" s="25">
        <v>42948</v>
      </c>
      <c r="B9126" s="18" t="s">
        <v>29</v>
      </c>
      <c r="C9126" s="18" t="s">
        <v>17</v>
      </c>
      <c r="D9126" s="18">
        <v>0.62145658999999998</v>
      </c>
      <c r="E9126" s="18">
        <v>0.12624046999999999</v>
      </c>
      <c r="F9126" s="18">
        <v>18.97396445</v>
      </c>
    </row>
    <row r="9127" spans="1:6" x14ac:dyDescent="0.2">
      <c r="A9127" s="25">
        <v>42948</v>
      </c>
      <c r="B9127" s="18" t="s">
        <v>29</v>
      </c>
      <c r="C9127" s="18" t="s">
        <v>18</v>
      </c>
      <c r="D9127" s="18">
        <v>0.97507796999999996</v>
      </c>
      <c r="E9127" s="18">
        <v>0.41101694999999999</v>
      </c>
      <c r="F9127" s="18">
        <v>37.842456130000002</v>
      </c>
    </row>
    <row r="9128" spans="1:6" x14ac:dyDescent="0.2">
      <c r="A9128" s="25">
        <v>42948</v>
      </c>
      <c r="B9128" s="18" t="s">
        <v>29</v>
      </c>
      <c r="C9128" s="18" t="s">
        <v>19</v>
      </c>
      <c r="D9128" s="18">
        <v>0.80920892</v>
      </c>
      <c r="E9128" s="18">
        <v>1.4092499999999999E-3</v>
      </c>
      <c r="F9128" s="18">
        <v>13.23884687</v>
      </c>
    </row>
    <row r="9129" spans="1:6" x14ac:dyDescent="0.2">
      <c r="A9129" s="25">
        <v>42948</v>
      </c>
      <c r="B9129" s="18" t="s">
        <v>29</v>
      </c>
      <c r="C9129" s="18" t="s">
        <v>20</v>
      </c>
      <c r="D9129" s="18">
        <v>2.37670271</v>
      </c>
      <c r="E9129" s="18">
        <v>0.68670133</v>
      </c>
      <c r="F9129" s="18">
        <v>58.085924949999999</v>
      </c>
    </row>
    <row r="9130" spans="1:6" x14ac:dyDescent="0.2">
      <c r="A9130" s="25">
        <v>42948</v>
      </c>
      <c r="B9130" s="18" t="s">
        <v>29</v>
      </c>
      <c r="C9130" s="18" t="s">
        <v>33</v>
      </c>
      <c r="D9130" s="18">
        <v>2.53838483</v>
      </c>
      <c r="E9130" s="18">
        <v>0.82656801000000002</v>
      </c>
      <c r="F9130" s="18">
        <v>430.07494833999999</v>
      </c>
    </row>
    <row r="9131" spans="1:6" x14ac:dyDescent="0.2">
      <c r="A9131" s="25">
        <v>42948</v>
      </c>
      <c r="B9131" s="18" t="s">
        <v>29</v>
      </c>
      <c r="C9131" s="18" t="s">
        <v>22</v>
      </c>
      <c r="D9131" s="18">
        <v>2.0732514700000002</v>
      </c>
      <c r="E9131" s="18">
        <v>1.0875243999999999</v>
      </c>
      <c r="F9131" s="18">
        <v>309.51054092999999</v>
      </c>
    </row>
    <row r="9132" spans="1:6" x14ac:dyDescent="0.2">
      <c r="A9132" s="25">
        <v>42948</v>
      </c>
      <c r="B9132" s="18" t="s">
        <v>30</v>
      </c>
      <c r="C9132" s="18" t="s">
        <v>13</v>
      </c>
      <c r="D9132" s="18">
        <v>1.4092499999999999E-3</v>
      </c>
      <c r="E9132" s="18">
        <v>6.4046370000000005E-2</v>
      </c>
      <c r="F9132" s="18">
        <v>9.3640650000000006E-2</v>
      </c>
    </row>
    <row r="9133" spans="1:6" x14ac:dyDescent="0.2">
      <c r="A9133" s="25">
        <v>42948</v>
      </c>
      <c r="B9133" s="18" t="s">
        <v>30</v>
      </c>
      <c r="C9133" s="18" t="s">
        <v>14</v>
      </c>
      <c r="D9133" s="18">
        <v>0.39504104000000001</v>
      </c>
      <c r="E9133" s="18">
        <v>1.7547429999999999E-2</v>
      </c>
      <c r="F9133" s="18">
        <v>3.7240513800000001</v>
      </c>
    </row>
    <row r="9134" spans="1:6" x14ac:dyDescent="0.2">
      <c r="A9134" s="25">
        <v>42948</v>
      </c>
      <c r="B9134" s="18" t="s">
        <v>30</v>
      </c>
      <c r="C9134" s="18" t="s">
        <v>15</v>
      </c>
      <c r="D9134" s="18">
        <v>0.34448661000000003</v>
      </c>
      <c r="E9134" s="18">
        <v>2.0573560000000001E-2</v>
      </c>
      <c r="F9134" s="18">
        <v>4.4139435300000001</v>
      </c>
    </row>
    <row r="9135" spans="1:6" x14ac:dyDescent="0.2">
      <c r="A9135" s="25">
        <v>42948</v>
      </c>
      <c r="B9135" s="18" t="s">
        <v>30</v>
      </c>
      <c r="C9135" s="18" t="s">
        <v>16</v>
      </c>
      <c r="D9135" s="18">
        <v>0.54294017999999999</v>
      </c>
      <c r="E9135" s="18">
        <v>0.15973422000000001</v>
      </c>
      <c r="F9135" s="18">
        <v>9.7303380799999992</v>
      </c>
    </row>
    <row r="9136" spans="1:6" x14ac:dyDescent="0.2">
      <c r="A9136" s="25">
        <v>42948</v>
      </c>
      <c r="B9136" s="18" t="s">
        <v>30</v>
      </c>
      <c r="C9136" s="18" t="s">
        <v>17</v>
      </c>
      <c r="D9136" s="18">
        <v>0.80594721999999996</v>
      </c>
      <c r="E9136" s="18">
        <v>0.15635873</v>
      </c>
      <c r="F9136" s="18">
        <v>10.38182044</v>
      </c>
    </row>
    <row r="9137" spans="1:6" x14ac:dyDescent="0.2">
      <c r="A9137" s="25">
        <v>42948</v>
      </c>
      <c r="B9137" s="18" t="s">
        <v>30</v>
      </c>
      <c r="C9137" s="18" t="s">
        <v>18</v>
      </c>
      <c r="D9137" s="18">
        <v>0.51078957000000003</v>
      </c>
      <c r="E9137" s="18">
        <v>0.16874665</v>
      </c>
      <c r="F9137" s="18">
        <v>16.751215640000002</v>
      </c>
    </row>
    <row r="9138" spans="1:6" x14ac:dyDescent="0.2">
      <c r="A9138" s="25">
        <v>42948</v>
      </c>
      <c r="B9138" s="18" t="s">
        <v>30</v>
      </c>
      <c r="C9138" s="18" t="s">
        <v>19</v>
      </c>
      <c r="D9138" s="18">
        <v>6.9818640000000001E-2</v>
      </c>
      <c r="E9138" s="18">
        <v>9.0401339999999997E-2</v>
      </c>
      <c r="F9138" s="18">
        <v>1.49092325</v>
      </c>
    </row>
    <row r="9139" spans="1:6" x14ac:dyDescent="0.2">
      <c r="A9139" s="25">
        <v>42948</v>
      </c>
      <c r="B9139" s="18" t="s">
        <v>30</v>
      </c>
      <c r="C9139" s="18" t="s">
        <v>20</v>
      </c>
      <c r="D9139" s="18">
        <v>0.82517945999999998</v>
      </c>
      <c r="E9139" s="18">
        <v>0.19967483999999999</v>
      </c>
      <c r="F9139" s="18">
        <v>18.87260908</v>
      </c>
    </row>
    <row r="9140" spans="1:6" x14ac:dyDescent="0.2">
      <c r="A9140" s="25">
        <v>42948</v>
      </c>
      <c r="B9140" s="18" t="s">
        <v>30</v>
      </c>
      <c r="C9140" s="18" t="s">
        <v>33</v>
      </c>
      <c r="D9140" s="18">
        <v>0.54592050000000003</v>
      </c>
      <c r="E9140" s="18">
        <v>0.14462881999999999</v>
      </c>
      <c r="F9140" s="18">
        <v>70.806879129999999</v>
      </c>
    </row>
    <row r="9141" spans="1:6" x14ac:dyDescent="0.2">
      <c r="A9141" s="25">
        <v>42948</v>
      </c>
      <c r="B9141" s="18" t="s">
        <v>30</v>
      </c>
      <c r="C9141" s="18" t="s">
        <v>22</v>
      </c>
      <c r="D9141" s="18">
        <v>1.55940678</v>
      </c>
      <c r="E9141" s="18">
        <v>0.55277116000000004</v>
      </c>
      <c r="F9141" s="18">
        <v>47.642748939999997</v>
      </c>
    </row>
    <row r="9142" spans="1:6" x14ac:dyDescent="0.2">
      <c r="A9142" s="25">
        <v>42948</v>
      </c>
      <c r="B9142" s="18" t="s">
        <v>31</v>
      </c>
      <c r="C9142" s="18" t="s">
        <v>13</v>
      </c>
      <c r="D9142" s="18">
        <v>0.69693183999999997</v>
      </c>
      <c r="E9142" s="18">
        <v>0.27385546</v>
      </c>
      <c r="F9142" s="18">
        <v>12.94971702</v>
      </c>
    </row>
    <row r="9143" spans="1:6" x14ac:dyDescent="0.2">
      <c r="A9143" s="25">
        <v>42948</v>
      </c>
      <c r="B9143" s="18" t="s">
        <v>31</v>
      </c>
      <c r="C9143" s="18" t="s">
        <v>14</v>
      </c>
      <c r="D9143" s="18">
        <v>0.88369509999999996</v>
      </c>
      <c r="E9143" s="18">
        <v>0.44852745999999999</v>
      </c>
      <c r="F9143" s="18">
        <v>15.755910399999999</v>
      </c>
    </row>
    <row r="9144" spans="1:6" x14ac:dyDescent="0.2">
      <c r="A9144" s="25">
        <v>42948</v>
      </c>
      <c r="B9144" s="18" t="s">
        <v>31</v>
      </c>
      <c r="C9144" s="18" t="s">
        <v>15</v>
      </c>
      <c r="D9144" s="18">
        <v>0.80442672000000004</v>
      </c>
      <c r="E9144" s="18">
        <v>4.9323800000000001E-3</v>
      </c>
      <c r="F9144" s="18">
        <v>17.544421320000001</v>
      </c>
    </row>
    <row r="9145" spans="1:6" x14ac:dyDescent="0.2">
      <c r="A9145" s="25">
        <v>42948</v>
      </c>
      <c r="B9145" s="18" t="s">
        <v>31</v>
      </c>
      <c r="C9145" s="18" t="s">
        <v>16</v>
      </c>
      <c r="D9145" s="18">
        <v>0.43218813</v>
      </c>
      <c r="E9145" s="18">
        <v>4.1572919999999999E-2</v>
      </c>
      <c r="F9145" s="18">
        <v>6.4255059000000001</v>
      </c>
    </row>
    <row r="9146" spans="1:6" x14ac:dyDescent="0.2">
      <c r="A9146" s="25">
        <v>42948</v>
      </c>
      <c r="B9146" s="18" t="s">
        <v>31</v>
      </c>
      <c r="C9146" s="18" t="s">
        <v>17</v>
      </c>
      <c r="D9146" s="18">
        <v>0.35079519999999997</v>
      </c>
      <c r="E9146" s="18">
        <v>3.4526660000000001E-2</v>
      </c>
      <c r="F9146" s="18">
        <v>4.7648185400000003</v>
      </c>
    </row>
    <row r="9147" spans="1:6" x14ac:dyDescent="0.2">
      <c r="A9147" s="25">
        <v>42948</v>
      </c>
      <c r="B9147" s="18" t="s">
        <v>31</v>
      </c>
      <c r="C9147" s="18" t="s">
        <v>18</v>
      </c>
      <c r="D9147" s="18">
        <v>6.34163E-3</v>
      </c>
      <c r="E9147" s="18">
        <v>0.41785298999999998</v>
      </c>
      <c r="F9147" s="18">
        <v>13.110846260000001</v>
      </c>
    </row>
    <row r="9148" spans="1:6" x14ac:dyDescent="0.2">
      <c r="A9148" s="25">
        <v>42948</v>
      </c>
      <c r="B9148" s="18" t="s">
        <v>31</v>
      </c>
      <c r="C9148" s="18" t="s">
        <v>19</v>
      </c>
      <c r="D9148" s="18">
        <v>0.31326003000000002</v>
      </c>
      <c r="E9148" s="18">
        <v>0.19302099</v>
      </c>
      <c r="F9148" s="18">
        <v>18.326798310000001</v>
      </c>
    </row>
    <row r="9149" spans="1:6" x14ac:dyDescent="0.2">
      <c r="A9149" s="25">
        <v>42948</v>
      </c>
      <c r="B9149" s="18" t="s">
        <v>31</v>
      </c>
      <c r="C9149" s="18" t="s">
        <v>20</v>
      </c>
      <c r="D9149" s="18">
        <v>0.37728419000000002</v>
      </c>
      <c r="E9149" s="18">
        <v>0.20639337999999999</v>
      </c>
      <c r="F9149" s="18">
        <v>20.457438239999998</v>
      </c>
    </row>
    <row r="9150" spans="1:6" x14ac:dyDescent="0.2">
      <c r="A9150" s="25">
        <v>42948</v>
      </c>
      <c r="B9150" s="18" t="s">
        <v>31</v>
      </c>
      <c r="C9150" s="18" t="s">
        <v>33</v>
      </c>
      <c r="D9150" s="18">
        <v>1.22166397</v>
      </c>
      <c r="E9150" s="18">
        <v>1.3785031400000001</v>
      </c>
      <c r="F9150" s="18">
        <v>188.86482616000001</v>
      </c>
    </row>
    <row r="9151" spans="1:6" x14ac:dyDescent="0.2">
      <c r="A9151" s="25">
        <v>42948</v>
      </c>
      <c r="B9151" s="18" t="s">
        <v>31</v>
      </c>
      <c r="C9151" s="18" t="s">
        <v>22</v>
      </c>
      <c r="D9151" s="18">
        <v>0.49428939999999999</v>
      </c>
      <c r="E9151" s="18">
        <v>1.2195986299999999</v>
      </c>
      <c r="F9151" s="18">
        <v>74.295016320000002</v>
      </c>
    </row>
    <row r="9152" spans="1:6" x14ac:dyDescent="0.2">
      <c r="A9152" s="25">
        <v>43040</v>
      </c>
      <c r="B9152" s="18" t="s">
        <v>12</v>
      </c>
      <c r="C9152" s="18" t="s">
        <v>13</v>
      </c>
      <c r="D9152" s="18">
        <v>6.59537131</v>
      </c>
      <c r="E9152" s="18">
        <v>1.1644625200000001</v>
      </c>
      <c r="F9152" s="18">
        <v>86.901504849999995</v>
      </c>
    </row>
    <row r="9153" spans="1:6" x14ac:dyDescent="0.2">
      <c r="A9153" s="25">
        <v>43040</v>
      </c>
      <c r="B9153" s="18" t="s">
        <v>12</v>
      </c>
      <c r="C9153" s="18" t="s">
        <v>14</v>
      </c>
      <c r="D9153" s="18">
        <v>14.44340575</v>
      </c>
      <c r="E9153" s="18">
        <v>2.8181041599999999</v>
      </c>
      <c r="F9153" s="18">
        <v>304.45841476999999</v>
      </c>
    </row>
    <row r="9154" spans="1:6" x14ac:dyDescent="0.2">
      <c r="A9154" s="25">
        <v>43040</v>
      </c>
      <c r="B9154" s="18" t="s">
        <v>12</v>
      </c>
      <c r="C9154" s="18" t="s">
        <v>15</v>
      </c>
      <c r="D9154" s="18">
        <v>8.9339502999999993</v>
      </c>
      <c r="E9154" s="18">
        <v>1.06177408</v>
      </c>
      <c r="F9154" s="18">
        <v>199.51185384999999</v>
      </c>
    </row>
    <row r="9155" spans="1:6" x14ac:dyDescent="0.2">
      <c r="A9155" s="25">
        <v>43040</v>
      </c>
      <c r="B9155" s="18" t="s">
        <v>12</v>
      </c>
      <c r="C9155" s="18" t="s">
        <v>16</v>
      </c>
      <c r="D9155" s="18">
        <v>4.9015142000000003</v>
      </c>
      <c r="E9155" s="18">
        <v>4.71477112</v>
      </c>
      <c r="F9155" s="18">
        <v>153.73882635999999</v>
      </c>
    </row>
    <row r="9156" spans="1:6" x14ac:dyDescent="0.2">
      <c r="A9156" s="25">
        <v>43040</v>
      </c>
      <c r="B9156" s="18" t="s">
        <v>12</v>
      </c>
      <c r="C9156" s="18" t="s">
        <v>17</v>
      </c>
      <c r="D9156" s="18">
        <v>8.9397527399999994</v>
      </c>
      <c r="E9156" s="18">
        <v>4.9203879300000004</v>
      </c>
      <c r="F9156" s="18">
        <v>268.94329921999997</v>
      </c>
    </row>
    <row r="9157" spans="1:6" x14ac:dyDescent="0.2">
      <c r="A9157" s="25">
        <v>43040</v>
      </c>
      <c r="B9157" s="18" t="s">
        <v>12</v>
      </c>
      <c r="C9157" s="18" t="s">
        <v>18</v>
      </c>
      <c r="D9157" s="18">
        <v>9.3863660400000004</v>
      </c>
      <c r="E9157" s="18">
        <v>6.4493427399999996</v>
      </c>
      <c r="F9157" s="18">
        <v>360.84000082</v>
      </c>
    </row>
    <row r="9158" spans="1:6" x14ac:dyDescent="0.2">
      <c r="A9158" s="25">
        <v>43040</v>
      </c>
      <c r="B9158" s="18" t="s">
        <v>12</v>
      </c>
      <c r="C9158" s="18" t="s">
        <v>19</v>
      </c>
      <c r="D9158" s="18">
        <v>5.7883143800000001</v>
      </c>
      <c r="E9158" s="18">
        <v>1.0613257899999999</v>
      </c>
      <c r="F9158" s="18">
        <v>66.040232889999999</v>
      </c>
    </row>
    <row r="9159" spans="1:6" x14ac:dyDescent="0.2">
      <c r="A9159" s="25">
        <v>43040</v>
      </c>
      <c r="B9159" s="18" t="s">
        <v>12</v>
      </c>
      <c r="C9159" s="18" t="s">
        <v>20</v>
      </c>
      <c r="D9159" s="18">
        <v>21.2762405</v>
      </c>
      <c r="E9159" s="18">
        <v>4.8429011800000001</v>
      </c>
      <c r="F9159" s="18">
        <v>506.19741112000003</v>
      </c>
    </row>
    <row r="9160" spans="1:6" x14ac:dyDescent="0.2">
      <c r="A9160" s="25">
        <v>43040</v>
      </c>
      <c r="B9160" s="18" t="s">
        <v>12</v>
      </c>
      <c r="C9160" s="18" t="s">
        <v>33</v>
      </c>
      <c r="D9160" s="18">
        <v>35.005975900000003</v>
      </c>
      <c r="E9160" s="18">
        <v>8.73225418</v>
      </c>
      <c r="F9160" s="18">
        <v>5509.7345877999996</v>
      </c>
    </row>
    <row r="9161" spans="1:6" x14ac:dyDescent="0.2">
      <c r="A9161" s="25">
        <v>43040</v>
      </c>
      <c r="B9161" s="18" t="s">
        <v>12</v>
      </c>
      <c r="C9161" s="18" t="s">
        <v>22</v>
      </c>
      <c r="D9161" s="18">
        <v>17.759000449999998</v>
      </c>
      <c r="E9161" s="18">
        <v>14.41211375</v>
      </c>
      <c r="F9161" s="18">
        <v>1519.31455282</v>
      </c>
    </row>
    <row r="9162" spans="1:6" x14ac:dyDescent="0.2">
      <c r="A9162" s="25">
        <v>43040</v>
      </c>
      <c r="B9162" s="18" t="s">
        <v>25</v>
      </c>
      <c r="C9162" s="18" t="s">
        <v>13</v>
      </c>
      <c r="D9162" s="18">
        <v>6.6817597500000003</v>
      </c>
      <c r="E9162" s="18">
        <v>1.5320472199999999</v>
      </c>
      <c r="F9162" s="18">
        <v>138.84042278999999</v>
      </c>
    </row>
    <row r="9163" spans="1:6" x14ac:dyDescent="0.2">
      <c r="A9163" s="25">
        <v>43040</v>
      </c>
      <c r="B9163" s="18" t="s">
        <v>25</v>
      </c>
      <c r="C9163" s="18" t="s">
        <v>14</v>
      </c>
      <c r="D9163" s="18">
        <v>10.977349480000001</v>
      </c>
      <c r="E9163" s="18">
        <v>3.5687366900000002</v>
      </c>
      <c r="F9163" s="18">
        <v>151.89942138000001</v>
      </c>
    </row>
    <row r="9164" spans="1:6" x14ac:dyDescent="0.2">
      <c r="A9164" s="25">
        <v>43040</v>
      </c>
      <c r="B9164" s="18" t="s">
        <v>25</v>
      </c>
      <c r="C9164" s="18" t="s">
        <v>15</v>
      </c>
      <c r="D9164" s="18">
        <v>5.7579535899999996</v>
      </c>
      <c r="E9164" s="18">
        <v>2.2878440800000002</v>
      </c>
      <c r="F9164" s="18">
        <v>182.12497275999999</v>
      </c>
    </row>
    <row r="9165" spans="1:6" x14ac:dyDescent="0.2">
      <c r="A9165" s="25">
        <v>43040</v>
      </c>
      <c r="B9165" s="18" t="s">
        <v>25</v>
      </c>
      <c r="C9165" s="18" t="s">
        <v>16</v>
      </c>
      <c r="D9165" s="18">
        <v>5.9650611600000003</v>
      </c>
      <c r="E9165" s="18">
        <v>5.7734158300000002</v>
      </c>
      <c r="F9165" s="18">
        <v>138.22472593000001</v>
      </c>
    </row>
    <row r="9166" spans="1:6" x14ac:dyDescent="0.2">
      <c r="A9166" s="25">
        <v>43040</v>
      </c>
      <c r="B9166" s="18" t="s">
        <v>25</v>
      </c>
      <c r="C9166" s="18" t="s">
        <v>17</v>
      </c>
      <c r="D9166" s="18">
        <v>8.6573126899999995</v>
      </c>
      <c r="E9166" s="18">
        <v>3.6055710799999998</v>
      </c>
      <c r="F9166" s="18">
        <v>227.17758857999999</v>
      </c>
    </row>
    <row r="9167" spans="1:6" x14ac:dyDescent="0.2">
      <c r="A9167" s="25">
        <v>43040</v>
      </c>
      <c r="B9167" s="18" t="s">
        <v>25</v>
      </c>
      <c r="C9167" s="18" t="s">
        <v>18</v>
      </c>
      <c r="D9167" s="18">
        <v>7.32935727</v>
      </c>
      <c r="E9167" s="18">
        <v>3.7874229499999998</v>
      </c>
      <c r="F9167" s="18">
        <v>198.74982120999999</v>
      </c>
    </row>
    <row r="9168" spans="1:6" x14ac:dyDescent="0.2">
      <c r="A9168" s="25">
        <v>43040</v>
      </c>
      <c r="B9168" s="18" t="s">
        <v>25</v>
      </c>
      <c r="C9168" s="18" t="s">
        <v>19</v>
      </c>
      <c r="D9168" s="18">
        <v>7.1517689500000001</v>
      </c>
      <c r="E9168" s="18">
        <v>0.89892636000000004</v>
      </c>
      <c r="F9168" s="18">
        <v>127.22447563</v>
      </c>
    </row>
    <row r="9169" spans="1:6" x14ac:dyDescent="0.2">
      <c r="A9169" s="25">
        <v>43040</v>
      </c>
      <c r="B9169" s="18" t="s">
        <v>25</v>
      </c>
      <c r="C9169" s="18" t="s">
        <v>20</v>
      </c>
      <c r="D9169" s="18">
        <v>15.738268229999999</v>
      </c>
      <c r="E9169" s="18">
        <v>5.1381372599999997</v>
      </c>
      <c r="F9169" s="18">
        <v>494.16459718999999</v>
      </c>
    </row>
    <row r="9170" spans="1:6" x14ac:dyDescent="0.2">
      <c r="A9170" s="25">
        <v>43040</v>
      </c>
      <c r="B9170" s="18" t="s">
        <v>25</v>
      </c>
      <c r="C9170" s="18" t="s">
        <v>33</v>
      </c>
      <c r="D9170" s="18">
        <v>27.36497413</v>
      </c>
      <c r="E9170" s="18">
        <v>14.2456526</v>
      </c>
      <c r="F9170" s="18">
        <v>3983.7044717099998</v>
      </c>
    </row>
    <row r="9171" spans="1:6" x14ac:dyDescent="0.2">
      <c r="A9171" s="25">
        <v>43040</v>
      </c>
      <c r="B9171" s="18" t="s">
        <v>25</v>
      </c>
      <c r="C9171" s="18" t="s">
        <v>22</v>
      </c>
      <c r="D9171" s="18">
        <v>13.429491710000001</v>
      </c>
      <c r="E9171" s="18">
        <v>25.965878450000002</v>
      </c>
      <c r="F9171" s="18">
        <v>1080.9745999500001</v>
      </c>
    </row>
    <row r="9172" spans="1:6" x14ac:dyDescent="0.2">
      <c r="A9172" s="25">
        <v>43040</v>
      </c>
      <c r="B9172" s="18" t="s">
        <v>26</v>
      </c>
      <c r="C9172" s="18" t="s">
        <v>13</v>
      </c>
      <c r="D9172" s="18">
        <v>2.0761084099999998</v>
      </c>
      <c r="E9172" s="18">
        <v>2.600761E-2</v>
      </c>
      <c r="F9172" s="18">
        <v>101.67178921999999</v>
      </c>
    </row>
    <row r="9173" spans="1:6" x14ac:dyDescent="0.2">
      <c r="A9173" s="25">
        <v>43040</v>
      </c>
      <c r="B9173" s="18" t="s">
        <v>26</v>
      </c>
      <c r="C9173" s="18" t="s">
        <v>14</v>
      </c>
      <c r="D9173" s="18">
        <v>5.4556596500000003</v>
      </c>
      <c r="E9173" s="18">
        <v>1.75650208</v>
      </c>
      <c r="F9173" s="18">
        <v>112.97417749</v>
      </c>
    </row>
    <row r="9174" spans="1:6" x14ac:dyDescent="0.2">
      <c r="A9174" s="25">
        <v>43040</v>
      </c>
      <c r="B9174" s="18" t="s">
        <v>26</v>
      </c>
      <c r="C9174" s="18" t="s">
        <v>15</v>
      </c>
      <c r="D9174" s="18">
        <v>7.5325734999999998</v>
      </c>
      <c r="E9174" s="18">
        <v>0.21555379999999999</v>
      </c>
      <c r="F9174" s="18">
        <v>140.00339500999999</v>
      </c>
    </row>
    <row r="9175" spans="1:6" x14ac:dyDescent="0.2">
      <c r="A9175" s="25">
        <v>43040</v>
      </c>
      <c r="B9175" s="18" t="s">
        <v>26</v>
      </c>
      <c r="C9175" s="18" t="s">
        <v>16</v>
      </c>
      <c r="D9175" s="18">
        <v>8.3128863299999995</v>
      </c>
      <c r="E9175" s="18">
        <v>3.3498581399999998</v>
      </c>
      <c r="F9175" s="18">
        <v>289.14078717000001</v>
      </c>
    </row>
    <row r="9176" spans="1:6" x14ac:dyDescent="0.2">
      <c r="A9176" s="25">
        <v>43040</v>
      </c>
      <c r="B9176" s="18" t="s">
        <v>26</v>
      </c>
      <c r="C9176" s="18" t="s">
        <v>17</v>
      </c>
      <c r="D9176" s="18">
        <v>6.0717202800000001</v>
      </c>
      <c r="E9176" s="18">
        <v>0.98985451999999996</v>
      </c>
      <c r="F9176" s="18">
        <v>179.53807571999999</v>
      </c>
    </row>
    <row r="9177" spans="1:6" x14ac:dyDescent="0.2">
      <c r="A9177" s="25">
        <v>43040</v>
      </c>
      <c r="B9177" s="18" t="s">
        <v>26</v>
      </c>
      <c r="C9177" s="18" t="s">
        <v>18</v>
      </c>
      <c r="D9177" s="18">
        <v>5.3999753699999999</v>
      </c>
      <c r="E9177" s="18">
        <v>3.26662849</v>
      </c>
      <c r="F9177" s="18">
        <v>313.25395875999999</v>
      </c>
    </row>
    <row r="9178" spans="1:6" x14ac:dyDescent="0.2">
      <c r="A9178" s="25">
        <v>43040</v>
      </c>
      <c r="B9178" s="18" t="s">
        <v>26</v>
      </c>
      <c r="C9178" s="18" t="s">
        <v>19</v>
      </c>
      <c r="D9178" s="18">
        <v>5.4150076399999998</v>
      </c>
      <c r="E9178" s="18">
        <v>3.9564879999999997E-2</v>
      </c>
      <c r="F9178" s="18">
        <v>115.32356528</v>
      </c>
    </row>
    <row r="9179" spans="1:6" x14ac:dyDescent="0.2">
      <c r="A9179" s="25">
        <v>43040</v>
      </c>
      <c r="B9179" s="18" t="s">
        <v>26</v>
      </c>
      <c r="C9179" s="18" t="s">
        <v>20</v>
      </c>
      <c r="D9179" s="18">
        <v>19.91076661</v>
      </c>
      <c r="E9179" s="18">
        <v>2.2249112599999998</v>
      </c>
      <c r="F9179" s="18">
        <v>436.94452345000002</v>
      </c>
    </row>
    <row r="9180" spans="1:6" x14ac:dyDescent="0.2">
      <c r="A9180" s="25">
        <v>43040</v>
      </c>
      <c r="B9180" s="18" t="s">
        <v>26</v>
      </c>
      <c r="C9180" s="18" t="s">
        <v>33</v>
      </c>
      <c r="D9180" s="18">
        <v>26.013405049999999</v>
      </c>
      <c r="E9180" s="18">
        <v>11.22207852</v>
      </c>
      <c r="F9180" s="18">
        <v>4876.09900913</v>
      </c>
    </row>
    <row r="9181" spans="1:6" x14ac:dyDescent="0.2">
      <c r="A9181" s="25">
        <v>43040</v>
      </c>
      <c r="B9181" s="18" t="s">
        <v>26</v>
      </c>
      <c r="C9181" s="18" t="s">
        <v>22</v>
      </c>
      <c r="D9181" s="18">
        <v>11.72279951</v>
      </c>
      <c r="E9181" s="18">
        <v>13.18566708</v>
      </c>
      <c r="F9181" s="18">
        <v>1105.10562757</v>
      </c>
    </row>
    <row r="9182" spans="1:6" x14ac:dyDescent="0.2">
      <c r="A9182" s="25">
        <v>43040</v>
      </c>
      <c r="B9182" s="18" t="s">
        <v>27</v>
      </c>
      <c r="C9182" s="18" t="s">
        <v>13</v>
      </c>
      <c r="D9182" s="18">
        <v>0.74613615</v>
      </c>
      <c r="E9182" s="18">
        <v>2.8184999999999998E-3</v>
      </c>
      <c r="F9182" s="18">
        <v>24.749381150000001</v>
      </c>
    </row>
    <row r="9183" spans="1:6" x14ac:dyDescent="0.2">
      <c r="A9183" s="25">
        <v>43040</v>
      </c>
      <c r="B9183" s="18" t="s">
        <v>27</v>
      </c>
      <c r="C9183" s="18" t="s">
        <v>14</v>
      </c>
      <c r="D9183" s="18">
        <v>2.71010631</v>
      </c>
      <c r="E9183" s="18">
        <v>0.22750219999999999</v>
      </c>
      <c r="F9183" s="18">
        <v>59.716079800000003</v>
      </c>
    </row>
    <row r="9184" spans="1:6" x14ac:dyDescent="0.2">
      <c r="A9184" s="25">
        <v>43040</v>
      </c>
      <c r="B9184" s="18" t="s">
        <v>27</v>
      </c>
      <c r="C9184" s="18" t="s">
        <v>15</v>
      </c>
      <c r="D9184" s="18">
        <v>2.3002390099999999</v>
      </c>
      <c r="E9184" s="18">
        <v>0.43415905999999999</v>
      </c>
      <c r="F9184" s="18">
        <v>36.003408550000003</v>
      </c>
    </row>
    <row r="9185" spans="1:6" x14ac:dyDescent="0.2">
      <c r="A9185" s="25">
        <v>43040</v>
      </c>
      <c r="B9185" s="18" t="s">
        <v>27</v>
      </c>
      <c r="C9185" s="18" t="s">
        <v>16</v>
      </c>
      <c r="D9185" s="18">
        <v>2.2991181699999999</v>
      </c>
      <c r="E9185" s="18">
        <v>1.8045730900000001</v>
      </c>
      <c r="F9185" s="18">
        <v>98.254562640000003</v>
      </c>
    </row>
    <row r="9186" spans="1:6" x14ac:dyDescent="0.2">
      <c r="A9186" s="25">
        <v>43040</v>
      </c>
      <c r="B9186" s="18" t="s">
        <v>27</v>
      </c>
      <c r="C9186" s="18" t="s">
        <v>17</v>
      </c>
      <c r="D9186" s="18">
        <v>2.2961592999999998</v>
      </c>
      <c r="E9186" s="18">
        <v>1.4734553500000001</v>
      </c>
      <c r="F9186" s="18">
        <v>64.492853190000005</v>
      </c>
    </row>
    <row r="9187" spans="1:6" x14ac:dyDescent="0.2">
      <c r="A9187" s="25">
        <v>43040</v>
      </c>
      <c r="B9187" s="18" t="s">
        <v>27</v>
      </c>
      <c r="C9187" s="18" t="s">
        <v>18</v>
      </c>
      <c r="D9187" s="18">
        <v>2.6155068199999998</v>
      </c>
      <c r="E9187" s="18">
        <v>1.2656195800000001</v>
      </c>
      <c r="F9187" s="18">
        <v>84.154119499999993</v>
      </c>
    </row>
    <row r="9188" spans="1:6" x14ac:dyDescent="0.2">
      <c r="A9188" s="25">
        <v>43040</v>
      </c>
      <c r="B9188" s="18" t="s">
        <v>27</v>
      </c>
      <c r="C9188" s="18" t="s">
        <v>19</v>
      </c>
      <c r="D9188" s="18">
        <v>2.0991580700000001</v>
      </c>
      <c r="E9188" s="18">
        <v>0.22136679000000001</v>
      </c>
      <c r="F9188" s="18">
        <v>83.495539280000003</v>
      </c>
    </row>
    <row r="9189" spans="1:6" x14ac:dyDescent="0.2">
      <c r="A9189" s="25">
        <v>43040</v>
      </c>
      <c r="B9189" s="18" t="s">
        <v>27</v>
      </c>
      <c r="C9189" s="18" t="s">
        <v>20</v>
      </c>
      <c r="D9189" s="18">
        <v>6.5061435200000002</v>
      </c>
      <c r="E9189" s="18">
        <v>1.2160628200000001</v>
      </c>
      <c r="F9189" s="18">
        <v>174.02494289000001</v>
      </c>
    </row>
    <row r="9190" spans="1:6" x14ac:dyDescent="0.2">
      <c r="A9190" s="25">
        <v>43040</v>
      </c>
      <c r="B9190" s="18" t="s">
        <v>27</v>
      </c>
      <c r="C9190" s="18" t="s">
        <v>33</v>
      </c>
      <c r="D9190" s="18">
        <v>9.4299382600000001</v>
      </c>
      <c r="E9190" s="18">
        <v>3.7703659599999999</v>
      </c>
      <c r="F9190" s="18">
        <v>2034.69586966</v>
      </c>
    </row>
    <row r="9191" spans="1:6" x14ac:dyDescent="0.2">
      <c r="A9191" s="25">
        <v>43040</v>
      </c>
      <c r="B9191" s="18" t="s">
        <v>27</v>
      </c>
      <c r="C9191" s="18" t="s">
        <v>22</v>
      </c>
      <c r="D9191" s="18">
        <v>6.28564262</v>
      </c>
      <c r="E9191" s="18">
        <v>5.2278541900000004</v>
      </c>
      <c r="F9191" s="18">
        <v>682.75344400999995</v>
      </c>
    </row>
    <row r="9192" spans="1:6" x14ac:dyDescent="0.2">
      <c r="A9192" s="25">
        <v>43040</v>
      </c>
      <c r="B9192" s="18" t="s">
        <v>28</v>
      </c>
      <c r="C9192" s="18" t="s">
        <v>13</v>
      </c>
      <c r="D9192" s="18">
        <v>3.1196791899999998</v>
      </c>
      <c r="E9192" s="18">
        <v>9.1601300000000007E-3</v>
      </c>
      <c r="F9192" s="18">
        <v>51.012248450000001</v>
      </c>
    </row>
    <row r="9193" spans="1:6" x14ac:dyDescent="0.2">
      <c r="A9193" s="25">
        <v>43040</v>
      </c>
      <c r="B9193" s="18" t="s">
        <v>28</v>
      </c>
      <c r="C9193" s="18" t="s">
        <v>14</v>
      </c>
      <c r="D9193" s="18">
        <v>5.4746515100000002</v>
      </c>
      <c r="E9193" s="18">
        <v>2.0582495500000002</v>
      </c>
      <c r="F9193" s="18">
        <v>193.91442348000001</v>
      </c>
    </row>
    <row r="9194" spans="1:6" x14ac:dyDescent="0.2">
      <c r="A9194" s="25">
        <v>43040</v>
      </c>
      <c r="B9194" s="18" t="s">
        <v>28</v>
      </c>
      <c r="C9194" s="18" t="s">
        <v>15</v>
      </c>
      <c r="D9194" s="18">
        <v>8.6344757399999992</v>
      </c>
      <c r="E9194" s="18">
        <v>0.79026302000000004</v>
      </c>
      <c r="F9194" s="18">
        <v>225.28700094999999</v>
      </c>
    </row>
    <row r="9195" spans="1:6" x14ac:dyDescent="0.2">
      <c r="A9195" s="25">
        <v>43040</v>
      </c>
      <c r="B9195" s="18" t="s">
        <v>28</v>
      </c>
      <c r="C9195" s="18" t="s">
        <v>16</v>
      </c>
      <c r="D9195" s="18">
        <v>4.5068627499999998</v>
      </c>
      <c r="E9195" s="18">
        <v>1.66967694</v>
      </c>
      <c r="F9195" s="18">
        <v>181.22098134999999</v>
      </c>
    </row>
    <row r="9196" spans="1:6" x14ac:dyDescent="0.2">
      <c r="A9196" s="25">
        <v>43040</v>
      </c>
      <c r="B9196" s="18" t="s">
        <v>28</v>
      </c>
      <c r="C9196" s="18" t="s">
        <v>17</v>
      </c>
      <c r="D9196" s="18">
        <v>2.8620327099999998</v>
      </c>
      <c r="E9196" s="18">
        <v>0.49405291000000001</v>
      </c>
      <c r="F9196" s="18">
        <v>132.68956401</v>
      </c>
    </row>
    <row r="9197" spans="1:6" x14ac:dyDescent="0.2">
      <c r="A9197" s="25">
        <v>43040</v>
      </c>
      <c r="B9197" s="18" t="s">
        <v>28</v>
      </c>
      <c r="C9197" s="18" t="s">
        <v>18</v>
      </c>
      <c r="D9197" s="18">
        <v>2.91107381</v>
      </c>
      <c r="E9197" s="18">
        <v>1.6887769500000001</v>
      </c>
      <c r="F9197" s="18">
        <v>129.29214096000001</v>
      </c>
    </row>
    <row r="9198" spans="1:6" x14ac:dyDescent="0.2">
      <c r="A9198" s="25">
        <v>43040</v>
      </c>
      <c r="B9198" s="18" t="s">
        <v>28</v>
      </c>
      <c r="C9198" s="18" t="s">
        <v>19</v>
      </c>
      <c r="D9198" s="18">
        <v>3.7061976099999998</v>
      </c>
      <c r="E9198" s="18">
        <v>1.4000179800000001</v>
      </c>
      <c r="F9198" s="18">
        <v>84.743703879999998</v>
      </c>
    </row>
    <row r="9199" spans="1:6" x14ac:dyDescent="0.2">
      <c r="A9199" s="25">
        <v>43040</v>
      </c>
      <c r="B9199" s="18" t="s">
        <v>28</v>
      </c>
      <c r="C9199" s="18" t="s">
        <v>20</v>
      </c>
      <c r="D9199" s="18">
        <v>9.6037937600000003</v>
      </c>
      <c r="E9199" s="18">
        <v>2.27671694</v>
      </c>
      <c r="F9199" s="18">
        <v>206.0327283</v>
      </c>
    </row>
    <row r="9200" spans="1:6" x14ac:dyDescent="0.2">
      <c r="A9200" s="25">
        <v>43040</v>
      </c>
      <c r="B9200" s="18" t="s">
        <v>28</v>
      </c>
      <c r="C9200" s="18" t="s">
        <v>33</v>
      </c>
      <c r="D9200" s="18">
        <v>13.347273789999999</v>
      </c>
      <c r="E9200" s="18">
        <v>4.9663049700000004</v>
      </c>
      <c r="F9200" s="18">
        <v>1994.5245763400001</v>
      </c>
    </row>
    <row r="9201" spans="1:6" x14ac:dyDescent="0.2">
      <c r="A9201" s="25">
        <v>43040</v>
      </c>
      <c r="B9201" s="18" t="s">
        <v>28</v>
      </c>
      <c r="C9201" s="18" t="s">
        <v>22</v>
      </c>
      <c r="D9201" s="18">
        <v>8.0040629600000006</v>
      </c>
      <c r="E9201" s="18">
        <v>7.7296266200000003</v>
      </c>
      <c r="F9201" s="18">
        <v>429.75476686000002</v>
      </c>
    </row>
    <row r="9202" spans="1:6" x14ac:dyDescent="0.2">
      <c r="A9202" s="25">
        <v>43040</v>
      </c>
      <c r="B9202" s="18" t="s">
        <v>29</v>
      </c>
      <c r="C9202" s="18" t="s">
        <v>13</v>
      </c>
      <c r="D9202" s="18">
        <v>0.45252075000000003</v>
      </c>
      <c r="E9202" s="18">
        <v>7.0463000000000003E-4</v>
      </c>
      <c r="F9202" s="18">
        <v>10.278816450000001</v>
      </c>
    </row>
    <row r="9203" spans="1:6" x14ac:dyDescent="0.2">
      <c r="A9203" s="25">
        <v>43040</v>
      </c>
      <c r="B9203" s="18" t="s">
        <v>29</v>
      </c>
      <c r="C9203" s="18" t="s">
        <v>14</v>
      </c>
      <c r="D9203" s="18">
        <v>0.13770689</v>
      </c>
      <c r="E9203" s="18">
        <v>0.23719899999999999</v>
      </c>
      <c r="F9203" s="18">
        <v>8.1281471700000001</v>
      </c>
    </row>
    <row r="9204" spans="1:6" x14ac:dyDescent="0.2">
      <c r="A9204" s="25">
        <v>43040</v>
      </c>
      <c r="B9204" s="18" t="s">
        <v>29</v>
      </c>
      <c r="C9204" s="18" t="s">
        <v>15</v>
      </c>
      <c r="D9204" s="18">
        <v>1.5134200099999999</v>
      </c>
      <c r="E9204" s="18">
        <v>0.33571131999999998</v>
      </c>
      <c r="F9204" s="18">
        <v>55.218795989999997</v>
      </c>
    </row>
    <row r="9205" spans="1:6" x14ac:dyDescent="0.2">
      <c r="A9205" s="25">
        <v>43040</v>
      </c>
      <c r="B9205" s="18" t="s">
        <v>29</v>
      </c>
      <c r="C9205" s="18" t="s">
        <v>16</v>
      </c>
      <c r="D9205" s="18">
        <v>1.07251107</v>
      </c>
      <c r="E9205" s="18">
        <v>0.26281198</v>
      </c>
      <c r="F9205" s="18">
        <v>21.9327726</v>
      </c>
    </row>
    <row r="9206" spans="1:6" x14ac:dyDescent="0.2">
      <c r="A9206" s="25">
        <v>43040</v>
      </c>
      <c r="B9206" s="18" t="s">
        <v>29</v>
      </c>
      <c r="C9206" s="18" t="s">
        <v>17</v>
      </c>
      <c r="D9206" s="18">
        <v>0.41171528000000002</v>
      </c>
      <c r="E9206" s="18">
        <v>0.20792093</v>
      </c>
      <c r="F9206" s="18">
        <v>11.25225476</v>
      </c>
    </row>
    <row r="9207" spans="1:6" x14ac:dyDescent="0.2">
      <c r="A9207" s="25">
        <v>43040</v>
      </c>
      <c r="B9207" s="18" t="s">
        <v>29</v>
      </c>
      <c r="C9207" s="18" t="s">
        <v>18</v>
      </c>
      <c r="D9207" s="18">
        <v>0.93169656000000001</v>
      </c>
      <c r="E9207" s="18">
        <v>0.28361947999999998</v>
      </c>
      <c r="F9207" s="18">
        <v>33.422715250000003</v>
      </c>
    </row>
    <row r="9208" spans="1:6" x14ac:dyDescent="0.2">
      <c r="A9208" s="25">
        <v>43040</v>
      </c>
      <c r="B9208" s="18" t="s">
        <v>29</v>
      </c>
      <c r="C9208" s="18" t="s">
        <v>19</v>
      </c>
      <c r="D9208" s="18">
        <v>0.82499880999999997</v>
      </c>
      <c r="E9208" s="18">
        <v>0.10095936</v>
      </c>
      <c r="F9208" s="18">
        <v>18.10166465</v>
      </c>
    </row>
    <row r="9209" spans="1:6" x14ac:dyDescent="0.2">
      <c r="A9209" s="25">
        <v>43040</v>
      </c>
      <c r="B9209" s="18" t="s">
        <v>29</v>
      </c>
      <c r="C9209" s="18" t="s">
        <v>20</v>
      </c>
      <c r="D9209" s="18">
        <v>2.1952923100000001</v>
      </c>
      <c r="E9209" s="18">
        <v>0.22110995999999999</v>
      </c>
      <c r="F9209" s="18">
        <v>66.002139709999994</v>
      </c>
    </row>
    <row r="9210" spans="1:6" x14ac:dyDescent="0.2">
      <c r="A9210" s="25">
        <v>43040</v>
      </c>
      <c r="B9210" s="18" t="s">
        <v>29</v>
      </c>
      <c r="C9210" s="18" t="s">
        <v>33</v>
      </c>
      <c r="D9210" s="18">
        <v>3.01127952</v>
      </c>
      <c r="E9210" s="18">
        <v>1.0131510500000001</v>
      </c>
      <c r="F9210" s="18">
        <v>477.57094216000002</v>
      </c>
    </row>
    <row r="9211" spans="1:6" x14ac:dyDescent="0.2">
      <c r="A9211" s="25">
        <v>43040</v>
      </c>
      <c r="B9211" s="18" t="s">
        <v>29</v>
      </c>
      <c r="C9211" s="18" t="s">
        <v>22</v>
      </c>
      <c r="D9211" s="18">
        <v>1.0925093400000001</v>
      </c>
      <c r="E9211" s="18">
        <v>0.83485392999999997</v>
      </c>
      <c r="F9211" s="18">
        <v>98.020429129999997</v>
      </c>
    </row>
    <row r="9212" spans="1:6" x14ac:dyDescent="0.2">
      <c r="A9212" s="25">
        <v>43040</v>
      </c>
      <c r="B9212" s="18" t="s">
        <v>30</v>
      </c>
      <c r="C9212" s="18" t="s">
        <v>13</v>
      </c>
      <c r="D9212" s="18">
        <v>0.12383413</v>
      </c>
      <c r="E9212" s="18">
        <v>2.1138799999999998E-3</v>
      </c>
      <c r="F9212" s="18">
        <v>0.55574999000000003</v>
      </c>
    </row>
    <row r="9213" spans="1:6" x14ac:dyDescent="0.2">
      <c r="A9213" s="25">
        <v>43040</v>
      </c>
      <c r="B9213" s="18" t="s">
        <v>30</v>
      </c>
      <c r="C9213" s="18" t="s">
        <v>14</v>
      </c>
      <c r="D9213" s="18">
        <v>0.36121236000000001</v>
      </c>
      <c r="E9213" s="18">
        <v>9.1171360000000007E-2</v>
      </c>
      <c r="F9213" s="18">
        <v>3.01003146</v>
      </c>
    </row>
    <row r="9214" spans="1:6" x14ac:dyDescent="0.2">
      <c r="A9214" s="25">
        <v>43040</v>
      </c>
      <c r="B9214" s="18" t="s">
        <v>30</v>
      </c>
      <c r="C9214" s="18" t="s">
        <v>15</v>
      </c>
      <c r="D9214" s="18">
        <v>0.68670865999999997</v>
      </c>
      <c r="E9214" s="18">
        <v>2.0598990000000001E-2</v>
      </c>
      <c r="F9214" s="18">
        <v>12.10057325</v>
      </c>
    </row>
    <row r="9215" spans="1:6" x14ac:dyDescent="0.2">
      <c r="A9215" s="25">
        <v>43040</v>
      </c>
      <c r="B9215" s="18" t="s">
        <v>30</v>
      </c>
      <c r="C9215" s="18" t="s">
        <v>16</v>
      </c>
      <c r="D9215" s="18">
        <v>0.62126053999999997</v>
      </c>
      <c r="E9215" s="18">
        <v>0.13763769000000001</v>
      </c>
      <c r="F9215" s="18">
        <v>6.7608850599999997</v>
      </c>
    </row>
    <row r="9216" spans="1:6" x14ac:dyDescent="0.2">
      <c r="A9216" s="25">
        <v>43040</v>
      </c>
      <c r="B9216" s="18" t="s">
        <v>30</v>
      </c>
      <c r="C9216" s="18" t="s">
        <v>17</v>
      </c>
      <c r="D9216" s="18">
        <v>0.93922037000000003</v>
      </c>
      <c r="E9216" s="18">
        <v>0.15662243000000001</v>
      </c>
      <c r="F9216" s="18">
        <v>6.0654563499999998</v>
      </c>
    </row>
    <row r="9217" spans="1:6" x14ac:dyDescent="0.2">
      <c r="A9217" s="25">
        <v>43040</v>
      </c>
      <c r="B9217" s="18" t="s">
        <v>30</v>
      </c>
      <c r="C9217" s="18" t="s">
        <v>18</v>
      </c>
      <c r="D9217" s="18">
        <v>0.31252780000000002</v>
      </c>
      <c r="E9217" s="18">
        <v>9.6744810000000001E-2</v>
      </c>
      <c r="F9217" s="18">
        <v>3.5081137</v>
      </c>
    </row>
    <row r="9218" spans="1:6" x14ac:dyDescent="0.2">
      <c r="A9218" s="25">
        <v>43040</v>
      </c>
      <c r="B9218" s="18" t="s">
        <v>30</v>
      </c>
      <c r="C9218" s="18" t="s">
        <v>19</v>
      </c>
      <c r="D9218" s="18">
        <v>0.20739225999999999</v>
      </c>
      <c r="E9218" s="18">
        <v>7.0463000000000003E-4</v>
      </c>
      <c r="F9218" s="18">
        <v>6.6358713900000001</v>
      </c>
    </row>
    <row r="9219" spans="1:6" x14ac:dyDescent="0.2">
      <c r="A9219" s="25">
        <v>43040</v>
      </c>
      <c r="B9219" s="18" t="s">
        <v>30</v>
      </c>
      <c r="C9219" s="18" t="s">
        <v>20</v>
      </c>
      <c r="D9219" s="18">
        <v>1.12306891</v>
      </c>
      <c r="E9219" s="18">
        <v>0.26753782999999998</v>
      </c>
      <c r="F9219" s="18">
        <v>18.76401693</v>
      </c>
    </row>
    <row r="9220" spans="1:6" x14ac:dyDescent="0.2">
      <c r="A9220" s="25">
        <v>43040</v>
      </c>
      <c r="B9220" s="18" t="s">
        <v>30</v>
      </c>
      <c r="C9220" s="18" t="s">
        <v>33</v>
      </c>
      <c r="D9220" s="18">
        <v>0.50985974000000001</v>
      </c>
      <c r="E9220" s="18">
        <v>0.21495026</v>
      </c>
      <c r="F9220" s="18">
        <v>62.617160640000002</v>
      </c>
    </row>
    <row r="9221" spans="1:6" x14ac:dyDescent="0.2">
      <c r="A9221" s="25">
        <v>43040</v>
      </c>
      <c r="B9221" s="18" t="s">
        <v>30</v>
      </c>
      <c r="C9221" s="18" t="s">
        <v>22</v>
      </c>
      <c r="D9221" s="18">
        <v>1.66367686</v>
      </c>
      <c r="E9221" s="18">
        <v>0.36610122</v>
      </c>
      <c r="F9221" s="18">
        <v>49.783095469999999</v>
      </c>
    </row>
    <row r="9222" spans="1:6" x14ac:dyDescent="0.2">
      <c r="A9222" s="25">
        <v>43040</v>
      </c>
      <c r="B9222" s="18" t="s">
        <v>31</v>
      </c>
      <c r="C9222" s="18" t="s">
        <v>13</v>
      </c>
      <c r="D9222" s="18">
        <v>0.46596294999999999</v>
      </c>
      <c r="E9222" s="18">
        <v>0.18700949</v>
      </c>
      <c r="F9222" s="18">
        <v>12.518098999999999</v>
      </c>
    </row>
    <row r="9223" spans="1:6" x14ac:dyDescent="0.2">
      <c r="A9223" s="25">
        <v>43040</v>
      </c>
      <c r="B9223" s="18" t="s">
        <v>31</v>
      </c>
      <c r="C9223" s="18" t="s">
        <v>14</v>
      </c>
      <c r="D9223" s="18">
        <v>0.46096745</v>
      </c>
      <c r="E9223" s="18">
        <v>0.60054879000000005</v>
      </c>
      <c r="F9223" s="18">
        <v>14.21889887</v>
      </c>
    </row>
    <row r="9224" spans="1:6" x14ac:dyDescent="0.2">
      <c r="A9224" s="25">
        <v>43040</v>
      </c>
      <c r="B9224" s="18" t="s">
        <v>31</v>
      </c>
      <c r="C9224" s="18" t="s">
        <v>15</v>
      </c>
      <c r="D9224" s="18">
        <v>0.98460833999999997</v>
      </c>
      <c r="E9224" s="18">
        <v>0.18670038999999999</v>
      </c>
      <c r="F9224" s="18">
        <v>11.943702180000001</v>
      </c>
    </row>
    <row r="9225" spans="1:6" x14ac:dyDescent="0.2">
      <c r="A9225" s="25">
        <v>43040</v>
      </c>
      <c r="B9225" s="18" t="s">
        <v>31</v>
      </c>
      <c r="C9225" s="18" t="s">
        <v>16</v>
      </c>
      <c r="D9225" s="18">
        <v>0.28592948000000001</v>
      </c>
      <c r="E9225" s="18">
        <v>0.43571122000000001</v>
      </c>
      <c r="F9225" s="18">
        <v>7.1042588699999998</v>
      </c>
    </row>
    <row r="9226" spans="1:6" x14ac:dyDescent="0.2">
      <c r="A9226" s="25">
        <v>43040</v>
      </c>
      <c r="B9226" s="18" t="s">
        <v>31</v>
      </c>
      <c r="C9226" s="18" t="s">
        <v>17</v>
      </c>
      <c r="D9226" s="18">
        <v>0.86046082999999995</v>
      </c>
      <c r="E9226" s="18">
        <v>3.4526660000000001E-2</v>
      </c>
      <c r="F9226" s="18">
        <v>12.946922689999999</v>
      </c>
    </row>
    <row r="9227" spans="1:6" x14ac:dyDescent="0.2">
      <c r="A9227" s="25">
        <v>43040</v>
      </c>
      <c r="B9227" s="18" t="s">
        <v>31</v>
      </c>
      <c r="C9227" s="18" t="s">
        <v>18</v>
      </c>
      <c r="D9227" s="18">
        <v>0.32733891999999998</v>
      </c>
      <c r="E9227" s="18">
        <v>0.33628701999999999</v>
      </c>
      <c r="F9227" s="18">
        <v>15.828631700000001</v>
      </c>
    </row>
    <row r="9228" spans="1:6" x14ac:dyDescent="0.2">
      <c r="A9228" s="25">
        <v>43040</v>
      </c>
      <c r="B9228" s="18" t="s">
        <v>31</v>
      </c>
      <c r="C9228" s="18" t="s">
        <v>19</v>
      </c>
      <c r="D9228" s="18">
        <v>0</v>
      </c>
      <c r="E9228" s="18">
        <v>0</v>
      </c>
      <c r="F9228" s="18">
        <v>0</v>
      </c>
    </row>
    <row r="9229" spans="1:6" x14ac:dyDescent="0.2">
      <c r="A9229" s="25">
        <v>43040</v>
      </c>
      <c r="B9229" s="18" t="s">
        <v>31</v>
      </c>
      <c r="C9229" s="18" t="s">
        <v>20</v>
      </c>
      <c r="D9229" s="18">
        <v>0.16497173000000001</v>
      </c>
      <c r="E9229" s="18">
        <v>5.2142300000000003E-2</v>
      </c>
      <c r="F9229" s="18">
        <v>7.4942797800000003</v>
      </c>
    </row>
    <row r="9230" spans="1:6" x14ac:dyDescent="0.2">
      <c r="A9230" s="25">
        <v>43040</v>
      </c>
      <c r="B9230" s="18" t="s">
        <v>31</v>
      </c>
      <c r="C9230" s="18" t="s">
        <v>33</v>
      </c>
      <c r="D9230" s="18">
        <v>1.02647837</v>
      </c>
      <c r="E9230" s="18">
        <v>0.73658303999999997</v>
      </c>
      <c r="F9230" s="18">
        <v>165.58167735000001</v>
      </c>
    </row>
    <row r="9231" spans="1:6" x14ac:dyDescent="0.2">
      <c r="A9231" s="25">
        <v>43040</v>
      </c>
      <c r="B9231" s="18" t="s">
        <v>31</v>
      </c>
      <c r="C9231" s="18" t="s">
        <v>22</v>
      </c>
      <c r="D9231" s="18">
        <v>1.5496673700000001</v>
      </c>
      <c r="E9231" s="18">
        <v>0.87244745000000001</v>
      </c>
      <c r="F9231" s="18">
        <v>160.46629838999999</v>
      </c>
    </row>
    <row r="9232" spans="1:6" x14ac:dyDescent="0.2">
      <c r="A9232" s="25">
        <v>43132</v>
      </c>
      <c r="B9232" s="18" t="s">
        <v>12</v>
      </c>
      <c r="C9232" s="18" t="s">
        <v>13</v>
      </c>
      <c r="D9232" s="18">
        <v>4.0709841600000001</v>
      </c>
      <c r="E9232" s="18">
        <v>2.8414259500000001</v>
      </c>
      <c r="F9232" s="18">
        <v>85.432657390000003</v>
      </c>
    </row>
    <row r="9233" spans="1:6" x14ac:dyDescent="0.2">
      <c r="A9233" s="25">
        <v>43132</v>
      </c>
      <c r="B9233" s="18" t="s">
        <v>12</v>
      </c>
      <c r="C9233" s="18" t="s">
        <v>14</v>
      </c>
      <c r="D9233" s="18">
        <v>15.98519589</v>
      </c>
      <c r="E9233" s="18">
        <v>6.7118244999999996</v>
      </c>
      <c r="F9233" s="18">
        <v>469.67567639999999</v>
      </c>
    </row>
    <row r="9234" spans="1:6" x14ac:dyDescent="0.2">
      <c r="A9234" s="25">
        <v>43132</v>
      </c>
      <c r="B9234" s="18" t="s">
        <v>12</v>
      </c>
      <c r="C9234" s="18" t="s">
        <v>15</v>
      </c>
      <c r="D9234" s="18">
        <v>12.56072524</v>
      </c>
      <c r="E9234" s="18">
        <v>3.7887171999999998</v>
      </c>
      <c r="F9234" s="18">
        <v>345.29482866000001</v>
      </c>
    </row>
    <row r="9235" spans="1:6" x14ac:dyDescent="0.2">
      <c r="A9235" s="25">
        <v>43132</v>
      </c>
      <c r="B9235" s="18" t="s">
        <v>12</v>
      </c>
      <c r="C9235" s="18" t="s">
        <v>16</v>
      </c>
      <c r="D9235" s="18">
        <v>12.143631320000001</v>
      </c>
      <c r="E9235" s="18">
        <v>6.6333194000000004</v>
      </c>
      <c r="F9235" s="18">
        <v>297.94006732999998</v>
      </c>
    </row>
    <row r="9236" spans="1:6" x14ac:dyDescent="0.2">
      <c r="A9236" s="25">
        <v>43132</v>
      </c>
      <c r="B9236" s="18" t="s">
        <v>12</v>
      </c>
      <c r="C9236" s="18" t="s">
        <v>17</v>
      </c>
      <c r="D9236" s="18">
        <v>7.4452281200000003</v>
      </c>
      <c r="E9236" s="18">
        <v>3.16426418</v>
      </c>
      <c r="F9236" s="18">
        <v>224.79822704</v>
      </c>
    </row>
    <row r="9237" spans="1:6" x14ac:dyDescent="0.2">
      <c r="A9237" s="25">
        <v>43132</v>
      </c>
      <c r="B9237" s="18" t="s">
        <v>12</v>
      </c>
      <c r="C9237" s="18" t="s">
        <v>18</v>
      </c>
      <c r="D9237" s="18">
        <v>11.41361989</v>
      </c>
      <c r="E9237" s="18">
        <v>3.17904008</v>
      </c>
      <c r="F9237" s="18">
        <v>253.16115481</v>
      </c>
    </row>
    <row r="9238" spans="1:6" x14ac:dyDescent="0.2">
      <c r="A9238" s="25">
        <v>43132</v>
      </c>
      <c r="B9238" s="18" t="s">
        <v>12</v>
      </c>
      <c r="C9238" s="18" t="s">
        <v>19</v>
      </c>
      <c r="D9238" s="18">
        <v>7.9407339600000002</v>
      </c>
      <c r="E9238" s="18">
        <v>0.72542563999999998</v>
      </c>
      <c r="F9238" s="18">
        <v>170.84552875</v>
      </c>
    </row>
    <row r="9239" spans="1:6" x14ac:dyDescent="0.2">
      <c r="A9239" s="25">
        <v>43132</v>
      </c>
      <c r="B9239" s="18" t="s">
        <v>12</v>
      </c>
      <c r="C9239" s="18" t="s">
        <v>20</v>
      </c>
      <c r="D9239" s="18">
        <v>21.959871639999999</v>
      </c>
      <c r="E9239" s="18">
        <v>5.6449396399999996</v>
      </c>
      <c r="F9239" s="18">
        <v>546.11302101000001</v>
      </c>
    </row>
    <row r="9240" spans="1:6" x14ac:dyDescent="0.2">
      <c r="A9240" s="25">
        <v>43132</v>
      </c>
      <c r="B9240" s="18" t="s">
        <v>12</v>
      </c>
      <c r="C9240" s="18" t="s">
        <v>33</v>
      </c>
      <c r="D9240" s="18">
        <v>39.979048800000001</v>
      </c>
      <c r="E9240" s="18">
        <v>12.9266732</v>
      </c>
      <c r="F9240" s="18">
        <v>6971.5170443099996</v>
      </c>
    </row>
    <row r="9241" spans="1:6" x14ac:dyDescent="0.2">
      <c r="A9241" s="25">
        <v>43132</v>
      </c>
      <c r="B9241" s="18" t="s">
        <v>12</v>
      </c>
      <c r="C9241" s="18" t="s">
        <v>22</v>
      </c>
      <c r="D9241" s="18">
        <v>19.609967900000001</v>
      </c>
      <c r="E9241" s="18">
        <v>19.466856230000001</v>
      </c>
      <c r="F9241" s="18">
        <v>1834.17474692</v>
      </c>
    </row>
    <row r="9242" spans="1:6" x14ac:dyDescent="0.2">
      <c r="A9242" s="25">
        <v>43132</v>
      </c>
      <c r="B9242" s="18" t="s">
        <v>25</v>
      </c>
      <c r="C9242" s="18" t="s">
        <v>13</v>
      </c>
      <c r="D9242" s="18">
        <v>4.69611731</v>
      </c>
      <c r="E9242" s="18">
        <v>4.8667706700000002</v>
      </c>
      <c r="F9242" s="18">
        <v>226.48573888999999</v>
      </c>
    </row>
    <row r="9243" spans="1:6" x14ac:dyDescent="0.2">
      <c r="A9243" s="25">
        <v>43132</v>
      </c>
      <c r="B9243" s="18" t="s">
        <v>25</v>
      </c>
      <c r="C9243" s="18" t="s">
        <v>14</v>
      </c>
      <c r="D9243" s="18">
        <v>13.28100759</v>
      </c>
      <c r="E9243" s="18">
        <v>4.6751983800000003</v>
      </c>
      <c r="F9243" s="18">
        <v>235.93127508000001</v>
      </c>
    </row>
    <row r="9244" spans="1:6" x14ac:dyDescent="0.2">
      <c r="A9244" s="25">
        <v>43132</v>
      </c>
      <c r="B9244" s="18" t="s">
        <v>25</v>
      </c>
      <c r="C9244" s="18" t="s">
        <v>15</v>
      </c>
      <c r="D9244" s="18">
        <v>10.95067781</v>
      </c>
      <c r="E9244" s="18">
        <v>1.56255009</v>
      </c>
      <c r="F9244" s="18">
        <v>189.70617168999999</v>
      </c>
    </row>
    <row r="9245" spans="1:6" x14ac:dyDescent="0.2">
      <c r="A9245" s="25">
        <v>43132</v>
      </c>
      <c r="B9245" s="18" t="s">
        <v>25</v>
      </c>
      <c r="C9245" s="18" t="s">
        <v>16</v>
      </c>
      <c r="D9245" s="18">
        <v>11.6935927</v>
      </c>
      <c r="E9245" s="18">
        <v>6.6055988000000001</v>
      </c>
      <c r="F9245" s="18">
        <v>279.48938184000002</v>
      </c>
    </row>
    <row r="9246" spans="1:6" x14ac:dyDescent="0.2">
      <c r="A9246" s="25">
        <v>43132</v>
      </c>
      <c r="B9246" s="18" t="s">
        <v>25</v>
      </c>
      <c r="C9246" s="18" t="s">
        <v>17</v>
      </c>
      <c r="D9246" s="18">
        <v>8.5237909399999996</v>
      </c>
      <c r="E9246" s="18">
        <v>4.9541890000000004</v>
      </c>
      <c r="F9246" s="18">
        <v>200.16320282999999</v>
      </c>
    </row>
    <row r="9247" spans="1:6" x14ac:dyDescent="0.2">
      <c r="A9247" s="25">
        <v>43132</v>
      </c>
      <c r="B9247" s="18" t="s">
        <v>25</v>
      </c>
      <c r="C9247" s="18" t="s">
        <v>18</v>
      </c>
      <c r="D9247" s="18">
        <v>8.12452255</v>
      </c>
      <c r="E9247" s="18">
        <v>6.7596916299999998</v>
      </c>
      <c r="F9247" s="18">
        <v>235.14589430999999</v>
      </c>
    </row>
    <row r="9248" spans="1:6" x14ac:dyDescent="0.2">
      <c r="A9248" s="25">
        <v>43132</v>
      </c>
      <c r="B9248" s="18" t="s">
        <v>25</v>
      </c>
      <c r="C9248" s="18" t="s">
        <v>19</v>
      </c>
      <c r="D9248" s="18">
        <v>9.4870457399999992</v>
      </c>
      <c r="E9248" s="18">
        <v>1.9440631799999999</v>
      </c>
      <c r="F9248" s="18">
        <v>203.04412228000001</v>
      </c>
    </row>
    <row r="9249" spans="1:6" x14ac:dyDescent="0.2">
      <c r="A9249" s="25">
        <v>43132</v>
      </c>
      <c r="B9249" s="18" t="s">
        <v>25</v>
      </c>
      <c r="C9249" s="18" t="s">
        <v>20</v>
      </c>
      <c r="D9249" s="18">
        <v>18.712091600000001</v>
      </c>
      <c r="E9249" s="18">
        <v>6.3163349999999996</v>
      </c>
      <c r="F9249" s="18">
        <v>574.29885181999998</v>
      </c>
    </row>
    <row r="9250" spans="1:6" x14ac:dyDescent="0.2">
      <c r="A9250" s="25">
        <v>43132</v>
      </c>
      <c r="B9250" s="18" t="s">
        <v>25</v>
      </c>
      <c r="C9250" s="18" t="s">
        <v>33</v>
      </c>
      <c r="D9250" s="18">
        <v>27.4830899</v>
      </c>
      <c r="E9250" s="18">
        <v>14.266244260000001</v>
      </c>
      <c r="F9250" s="18">
        <v>4892.8761999999997</v>
      </c>
    </row>
    <row r="9251" spans="1:6" x14ac:dyDescent="0.2">
      <c r="A9251" s="25">
        <v>43132</v>
      </c>
      <c r="B9251" s="18" t="s">
        <v>25</v>
      </c>
      <c r="C9251" s="18" t="s">
        <v>22</v>
      </c>
      <c r="D9251" s="18">
        <v>16.562362369999999</v>
      </c>
      <c r="E9251" s="18">
        <v>25.95775003</v>
      </c>
      <c r="F9251" s="18">
        <v>1578.4330102199999</v>
      </c>
    </row>
    <row r="9252" spans="1:6" x14ac:dyDescent="0.2">
      <c r="A9252" s="25">
        <v>43132</v>
      </c>
      <c r="B9252" s="18" t="s">
        <v>26</v>
      </c>
      <c r="C9252" s="18" t="s">
        <v>13</v>
      </c>
      <c r="D9252" s="18">
        <v>6.6255146399999996</v>
      </c>
      <c r="E9252" s="18">
        <v>1.6408331700000001</v>
      </c>
      <c r="F9252" s="18">
        <v>65.329170489999996</v>
      </c>
    </row>
    <row r="9253" spans="1:6" x14ac:dyDescent="0.2">
      <c r="A9253" s="25">
        <v>43132</v>
      </c>
      <c r="B9253" s="18" t="s">
        <v>26</v>
      </c>
      <c r="C9253" s="18" t="s">
        <v>14</v>
      </c>
      <c r="D9253" s="18">
        <v>11.633043900000001</v>
      </c>
      <c r="E9253" s="18">
        <v>2.11348139</v>
      </c>
      <c r="F9253" s="18">
        <v>151.78015497999999</v>
      </c>
    </row>
    <row r="9254" spans="1:6" x14ac:dyDescent="0.2">
      <c r="A9254" s="25">
        <v>43132</v>
      </c>
      <c r="B9254" s="18" t="s">
        <v>26</v>
      </c>
      <c r="C9254" s="18" t="s">
        <v>15</v>
      </c>
      <c r="D9254" s="18">
        <v>10.611017840000001</v>
      </c>
      <c r="E9254" s="18">
        <v>0.58968887000000003</v>
      </c>
      <c r="F9254" s="18">
        <v>136.28881432</v>
      </c>
    </row>
    <row r="9255" spans="1:6" x14ac:dyDescent="0.2">
      <c r="A9255" s="25">
        <v>43132</v>
      </c>
      <c r="B9255" s="18" t="s">
        <v>26</v>
      </c>
      <c r="C9255" s="18" t="s">
        <v>16</v>
      </c>
      <c r="D9255" s="18">
        <v>12.90192575</v>
      </c>
      <c r="E9255" s="18">
        <v>3.6144033800000002</v>
      </c>
      <c r="F9255" s="18">
        <v>305.93551404999999</v>
      </c>
    </row>
    <row r="9256" spans="1:6" x14ac:dyDescent="0.2">
      <c r="A9256" s="25">
        <v>43132</v>
      </c>
      <c r="B9256" s="18" t="s">
        <v>26</v>
      </c>
      <c r="C9256" s="18" t="s">
        <v>17</v>
      </c>
      <c r="D9256" s="18">
        <v>11.93894937</v>
      </c>
      <c r="E9256" s="18">
        <v>4.6085492400000003</v>
      </c>
      <c r="F9256" s="18">
        <v>296.54132723999999</v>
      </c>
    </row>
    <row r="9257" spans="1:6" x14ac:dyDescent="0.2">
      <c r="A9257" s="25">
        <v>43132</v>
      </c>
      <c r="B9257" s="18" t="s">
        <v>26</v>
      </c>
      <c r="C9257" s="18" t="s">
        <v>18</v>
      </c>
      <c r="D9257" s="18">
        <v>10.22224598</v>
      </c>
      <c r="E9257" s="18">
        <v>4.4492922300000002</v>
      </c>
      <c r="F9257" s="18">
        <v>305.42545940999997</v>
      </c>
    </row>
    <row r="9258" spans="1:6" x14ac:dyDescent="0.2">
      <c r="A9258" s="25">
        <v>43132</v>
      </c>
      <c r="B9258" s="18" t="s">
        <v>26</v>
      </c>
      <c r="C9258" s="18" t="s">
        <v>19</v>
      </c>
      <c r="D9258" s="18">
        <v>7.9309902900000004</v>
      </c>
      <c r="E9258" s="18">
        <v>0.29488257000000001</v>
      </c>
      <c r="F9258" s="18">
        <v>185.46693073</v>
      </c>
    </row>
    <row r="9259" spans="1:6" x14ac:dyDescent="0.2">
      <c r="A9259" s="25">
        <v>43132</v>
      </c>
      <c r="B9259" s="18" t="s">
        <v>26</v>
      </c>
      <c r="C9259" s="18" t="s">
        <v>20</v>
      </c>
      <c r="D9259" s="18">
        <v>15.473877160000001</v>
      </c>
      <c r="E9259" s="18">
        <v>7.8945267299999999</v>
      </c>
      <c r="F9259" s="18">
        <v>339.57070515999999</v>
      </c>
    </row>
    <row r="9260" spans="1:6" x14ac:dyDescent="0.2">
      <c r="A9260" s="25">
        <v>43132</v>
      </c>
      <c r="B9260" s="18" t="s">
        <v>26</v>
      </c>
      <c r="C9260" s="18" t="s">
        <v>33</v>
      </c>
      <c r="D9260" s="18">
        <v>31.617729390000001</v>
      </c>
      <c r="E9260" s="18">
        <v>9.8946295200000005</v>
      </c>
      <c r="F9260" s="18">
        <v>4805.2435192499997</v>
      </c>
    </row>
    <row r="9261" spans="1:6" x14ac:dyDescent="0.2">
      <c r="A9261" s="25">
        <v>43132</v>
      </c>
      <c r="B9261" s="18" t="s">
        <v>26</v>
      </c>
      <c r="C9261" s="18" t="s">
        <v>22</v>
      </c>
      <c r="D9261" s="18">
        <v>16.337750310000001</v>
      </c>
      <c r="E9261" s="18">
        <v>14.81966261</v>
      </c>
      <c r="F9261" s="18">
        <v>1069.07300199</v>
      </c>
    </row>
    <row r="9262" spans="1:6" x14ac:dyDescent="0.2">
      <c r="A9262" s="25">
        <v>43132</v>
      </c>
      <c r="B9262" s="18" t="s">
        <v>27</v>
      </c>
      <c r="C9262" s="18" t="s">
        <v>13</v>
      </c>
      <c r="D9262" s="18">
        <v>1.89877107</v>
      </c>
      <c r="E9262" s="18">
        <v>0.22889825999999999</v>
      </c>
      <c r="F9262" s="18">
        <v>51.244871359999998</v>
      </c>
    </row>
    <row r="9263" spans="1:6" x14ac:dyDescent="0.2">
      <c r="A9263" s="25">
        <v>43132</v>
      </c>
      <c r="B9263" s="18" t="s">
        <v>27</v>
      </c>
      <c r="C9263" s="18" t="s">
        <v>14</v>
      </c>
      <c r="D9263" s="18">
        <v>4.0719716799999999</v>
      </c>
      <c r="E9263" s="18">
        <v>1.54653745</v>
      </c>
      <c r="F9263" s="18">
        <v>102.53606305</v>
      </c>
    </row>
    <row r="9264" spans="1:6" x14ac:dyDescent="0.2">
      <c r="A9264" s="25">
        <v>43132</v>
      </c>
      <c r="B9264" s="18" t="s">
        <v>27</v>
      </c>
      <c r="C9264" s="18" t="s">
        <v>15</v>
      </c>
      <c r="D9264" s="18">
        <v>3.2473805599999999</v>
      </c>
      <c r="E9264" s="18">
        <v>0.38657988999999998</v>
      </c>
      <c r="F9264" s="18">
        <v>106.55709385</v>
      </c>
    </row>
    <row r="9265" spans="1:6" x14ac:dyDescent="0.2">
      <c r="A9265" s="25">
        <v>43132</v>
      </c>
      <c r="B9265" s="18" t="s">
        <v>27</v>
      </c>
      <c r="C9265" s="18" t="s">
        <v>16</v>
      </c>
      <c r="D9265" s="18">
        <v>2.06729859</v>
      </c>
      <c r="E9265" s="18">
        <v>1.3564995900000001</v>
      </c>
      <c r="F9265" s="18">
        <v>60.299484970000002</v>
      </c>
    </row>
    <row r="9266" spans="1:6" x14ac:dyDescent="0.2">
      <c r="A9266" s="25">
        <v>43132</v>
      </c>
      <c r="B9266" s="18" t="s">
        <v>27</v>
      </c>
      <c r="C9266" s="18" t="s">
        <v>17</v>
      </c>
      <c r="D9266" s="18">
        <v>2.6800664900000002</v>
      </c>
      <c r="E9266" s="18">
        <v>1.4650952699999999</v>
      </c>
      <c r="F9266" s="18">
        <v>49.02012517</v>
      </c>
    </row>
    <row r="9267" spans="1:6" x14ac:dyDescent="0.2">
      <c r="A9267" s="25">
        <v>43132</v>
      </c>
      <c r="B9267" s="18" t="s">
        <v>27</v>
      </c>
      <c r="C9267" s="18" t="s">
        <v>18</v>
      </c>
      <c r="D9267" s="18">
        <v>1.34408181</v>
      </c>
      <c r="E9267" s="18">
        <v>1.3365810499999999</v>
      </c>
      <c r="F9267" s="18">
        <v>51.686077089999998</v>
      </c>
    </row>
    <row r="9268" spans="1:6" x14ac:dyDescent="0.2">
      <c r="A9268" s="25">
        <v>43132</v>
      </c>
      <c r="B9268" s="18" t="s">
        <v>27</v>
      </c>
      <c r="C9268" s="18" t="s">
        <v>19</v>
      </c>
      <c r="D9268" s="18">
        <v>2.5151319000000001</v>
      </c>
      <c r="E9268" s="18">
        <v>0.76822440000000003</v>
      </c>
      <c r="F9268" s="18">
        <v>50.705004150000001</v>
      </c>
    </row>
    <row r="9269" spans="1:6" x14ac:dyDescent="0.2">
      <c r="A9269" s="25">
        <v>43132</v>
      </c>
      <c r="B9269" s="18" t="s">
        <v>27</v>
      </c>
      <c r="C9269" s="18" t="s">
        <v>20</v>
      </c>
      <c r="D9269" s="18">
        <v>6.5467124700000001</v>
      </c>
      <c r="E9269" s="18">
        <v>2.89568373</v>
      </c>
      <c r="F9269" s="18">
        <v>172.50702211000001</v>
      </c>
    </row>
    <row r="9270" spans="1:6" x14ac:dyDescent="0.2">
      <c r="A9270" s="25">
        <v>43132</v>
      </c>
      <c r="B9270" s="18" t="s">
        <v>27</v>
      </c>
      <c r="C9270" s="18" t="s">
        <v>33</v>
      </c>
      <c r="D9270" s="18">
        <v>11.27489061</v>
      </c>
      <c r="E9270" s="18">
        <v>3.08349779</v>
      </c>
      <c r="F9270" s="18">
        <v>1774.16289459</v>
      </c>
    </row>
    <row r="9271" spans="1:6" x14ac:dyDescent="0.2">
      <c r="A9271" s="25">
        <v>43132</v>
      </c>
      <c r="B9271" s="18" t="s">
        <v>27</v>
      </c>
      <c r="C9271" s="18" t="s">
        <v>22</v>
      </c>
      <c r="D9271" s="18">
        <v>5.7367186600000002</v>
      </c>
      <c r="E9271" s="18">
        <v>6.8066982100000004</v>
      </c>
      <c r="F9271" s="18">
        <v>477.37060357000001</v>
      </c>
    </row>
    <row r="9272" spans="1:6" x14ac:dyDescent="0.2">
      <c r="A9272" s="25">
        <v>43132</v>
      </c>
      <c r="B9272" s="18" t="s">
        <v>28</v>
      </c>
      <c r="C9272" s="18" t="s">
        <v>13</v>
      </c>
      <c r="D9272" s="18">
        <v>3.29446488</v>
      </c>
      <c r="E9272" s="18">
        <v>0.93719964</v>
      </c>
      <c r="F9272" s="18">
        <v>135.42224854</v>
      </c>
    </row>
    <row r="9273" spans="1:6" x14ac:dyDescent="0.2">
      <c r="A9273" s="25">
        <v>43132</v>
      </c>
      <c r="B9273" s="18" t="s">
        <v>28</v>
      </c>
      <c r="C9273" s="18" t="s">
        <v>14</v>
      </c>
      <c r="D9273" s="18">
        <v>4.9167232900000002</v>
      </c>
      <c r="E9273" s="18">
        <v>2.2049134800000001</v>
      </c>
      <c r="F9273" s="18">
        <v>78.521682749999997</v>
      </c>
    </row>
    <row r="9274" spans="1:6" x14ac:dyDescent="0.2">
      <c r="A9274" s="25">
        <v>43132</v>
      </c>
      <c r="B9274" s="18" t="s">
        <v>28</v>
      </c>
      <c r="C9274" s="18" t="s">
        <v>15</v>
      </c>
      <c r="D9274" s="18">
        <v>8.3741669299999995</v>
      </c>
      <c r="E9274" s="18">
        <v>1.9356245700000001</v>
      </c>
      <c r="F9274" s="18">
        <v>191.61233618</v>
      </c>
    </row>
    <row r="9275" spans="1:6" x14ac:dyDescent="0.2">
      <c r="A9275" s="25">
        <v>43132</v>
      </c>
      <c r="B9275" s="18" t="s">
        <v>28</v>
      </c>
      <c r="C9275" s="18" t="s">
        <v>16</v>
      </c>
      <c r="D9275" s="18">
        <v>6.6877310400000001</v>
      </c>
      <c r="E9275" s="18">
        <v>0.38825159999999997</v>
      </c>
      <c r="F9275" s="18">
        <v>145.51372196</v>
      </c>
    </row>
    <row r="9276" spans="1:6" x14ac:dyDescent="0.2">
      <c r="A9276" s="25">
        <v>43132</v>
      </c>
      <c r="B9276" s="18" t="s">
        <v>28</v>
      </c>
      <c r="C9276" s="18" t="s">
        <v>17</v>
      </c>
      <c r="D9276" s="18">
        <v>4.7132703200000003</v>
      </c>
      <c r="E9276" s="18">
        <v>0.38472202</v>
      </c>
      <c r="F9276" s="18">
        <v>59.92253504</v>
      </c>
    </row>
    <row r="9277" spans="1:6" x14ac:dyDescent="0.2">
      <c r="A9277" s="25">
        <v>43132</v>
      </c>
      <c r="B9277" s="18" t="s">
        <v>28</v>
      </c>
      <c r="C9277" s="18" t="s">
        <v>18</v>
      </c>
      <c r="D9277" s="18">
        <v>4.5778808499999997</v>
      </c>
      <c r="E9277" s="18">
        <v>2.1830644100000001</v>
      </c>
      <c r="F9277" s="18">
        <v>147.08891535000001</v>
      </c>
    </row>
    <row r="9278" spans="1:6" x14ac:dyDescent="0.2">
      <c r="A9278" s="25">
        <v>43132</v>
      </c>
      <c r="B9278" s="18" t="s">
        <v>28</v>
      </c>
      <c r="C9278" s="18" t="s">
        <v>19</v>
      </c>
      <c r="D9278" s="18">
        <v>4.5104208799999999</v>
      </c>
      <c r="E9278" s="18">
        <v>1.3284743800000001</v>
      </c>
      <c r="F9278" s="18">
        <v>129.86181533000001</v>
      </c>
    </row>
    <row r="9279" spans="1:6" x14ac:dyDescent="0.2">
      <c r="A9279" s="25">
        <v>43132</v>
      </c>
      <c r="B9279" s="18" t="s">
        <v>28</v>
      </c>
      <c r="C9279" s="18" t="s">
        <v>20</v>
      </c>
      <c r="D9279" s="18">
        <v>9.5586195499999995</v>
      </c>
      <c r="E9279" s="18">
        <v>2.5415382900000001</v>
      </c>
      <c r="F9279" s="18">
        <v>318.36060399000002</v>
      </c>
    </row>
    <row r="9280" spans="1:6" x14ac:dyDescent="0.2">
      <c r="A9280" s="25">
        <v>43132</v>
      </c>
      <c r="B9280" s="18" t="s">
        <v>28</v>
      </c>
      <c r="C9280" s="18" t="s">
        <v>33</v>
      </c>
      <c r="D9280" s="18">
        <v>13.872082929999999</v>
      </c>
      <c r="E9280" s="18">
        <v>3.7935462100000001</v>
      </c>
      <c r="F9280" s="18">
        <v>2167.9870224000001</v>
      </c>
    </row>
    <row r="9281" spans="1:6" x14ac:dyDescent="0.2">
      <c r="A9281" s="25">
        <v>43132</v>
      </c>
      <c r="B9281" s="18" t="s">
        <v>28</v>
      </c>
      <c r="C9281" s="18" t="s">
        <v>22</v>
      </c>
      <c r="D9281" s="18">
        <v>11.83116719</v>
      </c>
      <c r="E9281" s="18">
        <v>7.8345499700000003</v>
      </c>
      <c r="F9281" s="18">
        <v>859.40552575000004</v>
      </c>
    </row>
    <row r="9282" spans="1:6" x14ac:dyDescent="0.2">
      <c r="A9282" s="25">
        <v>43132</v>
      </c>
      <c r="B9282" s="18" t="s">
        <v>29</v>
      </c>
      <c r="C9282" s="18" t="s">
        <v>13</v>
      </c>
      <c r="D9282" s="18">
        <v>0.18171225999999999</v>
      </c>
      <c r="E9282" s="18">
        <v>7.0463000000000003E-4</v>
      </c>
      <c r="F9282" s="18">
        <v>5.7752299699999998</v>
      </c>
    </row>
    <row r="9283" spans="1:6" x14ac:dyDescent="0.2">
      <c r="A9283" s="25">
        <v>43132</v>
      </c>
      <c r="B9283" s="18" t="s">
        <v>29</v>
      </c>
      <c r="C9283" s="18" t="s">
        <v>14</v>
      </c>
      <c r="D9283" s="18">
        <v>0.62076511999999995</v>
      </c>
      <c r="E9283" s="18">
        <v>0.21610575000000001</v>
      </c>
      <c r="F9283" s="18">
        <v>17.881344410000001</v>
      </c>
    </row>
    <row r="9284" spans="1:6" x14ac:dyDescent="0.2">
      <c r="A9284" s="25">
        <v>43132</v>
      </c>
      <c r="B9284" s="18" t="s">
        <v>29</v>
      </c>
      <c r="C9284" s="18" t="s">
        <v>15</v>
      </c>
      <c r="D9284" s="18">
        <v>1.33865211</v>
      </c>
      <c r="E9284" s="18">
        <v>0.32289815999999999</v>
      </c>
      <c r="F9284" s="18">
        <v>17.06391142</v>
      </c>
    </row>
    <row r="9285" spans="1:6" x14ac:dyDescent="0.2">
      <c r="A9285" s="25">
        <v>43132</v>
      </c>
      <c r="B9285" s="18" t="s">
        <v>29</v>
      </c>
      <c r="C9285" s="18" t="s">
        <v>16</v>
      </c>
      <c r="D9285" s="18">
        <v>1.3648092700000001</v>
      </c>
      <c r="E9285" s="18">
        <v>0.46207060999999999</v>
      </c>
      <c r="F9285" s="18">
        <v>25.64510494</v>
      </c>
    </row>
    <row r="9286" spans="1:6" x14ac:dyDescent="0.2">
      <c r="A9286" s="25">
        <v>43132</v>
      </c>
      <c r="B9286" s="18" t="s">
        <v>29</v>
      </c>
      <c r="C9286" s="18" t="s">
        <v>17</v>
      </c>
      <c r="D9286" s="18">
        <v>0.47584778999999999</v>
      </c>
      <c r="E9286" s="18">
        <v>0.33759312000000002</v>
      </c>
      <c r="F9286" s="18">
        <v>11.30870416</v>
      </c>
    </row>
    <row r="9287" spans="1:6" x14ac:dyDescent="0.2">
      <c r="A9287" s="25">
        <v>43132</v>
      </c>
      <c r="B9287" s="18" t="s">
        <v>29</v>
      </c>
      <c r="C9287" s="18" t="s">
        <v>18</v>
      </c>
      <c r="D9287" s="18">
        <v>0.7180858</v>
      </c>
      <c r="E9287" s="18">
        <v>0.13080887999999999</v>
      </c>
      <c r="F9287" s="18">
        <v>15.35199851</v>
      </c>
    </row>
    <row r="9288" spans="1:6" x14ac:dyDescent="0.2">
      <c r="A9288" s="25">
        <v>43132</v>
      </c>
      <c r="B9288" s="18" t="s">
        <v>29</v>
      </c>
      <c r="C9288" s="18" t="s">
        <v>19</v>
      </c>
      <c r="D9288" s="18">
        <v>0.75995411000000002</v>
      </c>
      <c r="E9288" s="18">
        <v>1.4092499999999999E-3</v>
      </c>
      <c r="F9288" s="18">
        <v>18.709126229999999</v>
      </c>
    </row>
    <row r="9289" spans="1:6" x14ac:dyDescent="0.2">
      <c r="A9289" s="25">
        <v>43132</v>
      </c>
      <c r="B9289" s="18" t="s">
        <v>29</v>
      </c>
      <c r="C9289" s="18" t="s">
        <v>20</v>
      </c>
      <c r="D9289" s="18">
        <v>1.46331787</v>
      </c>
      <c r="E9289" s="18">
        <v>0.70345400999999996</v>
      </c>
      <c r="F9289" s="18">
        <v>46.160043020000003</v>
      </c>
    </row>
    <row r="9290" spans="1:6" x14ac:dyDescent="0.2">
      <c r="A9290" s="25">
        <v>43132</v>
      </c>
      <c r="B9290" s="18" t="s">
        <v>29</v>
      </c>
      <c r="C9290" s="18" t="s">
        <v>33</v>
      </c>
      <c r="D9290" s="18">
        <v>4.0950620899999999</v>
      </c>
      <c r="E9290" s="18">
        <v>0.65862195000000001</v>
      </c>
      <c r="F9290" s="18">
        <v>640.36315281999998</v>
      </c>
    </row>
    <row r="9291" spans="1:6" x14ac:dyDescent="0.2">
      <c r="A9291" s="25">
        <v>43132</v>
      </c>
      <c r="B9291" s="18" t="s">
        <v>29</v>
      </c>
      <c r="C9291" s="18" t="s">
        <v>22</v>
      </c>
      <c r="D9291" s="18">
        <v>1.2904746600000001</v>
      </c>
      <c r="E9291" s="18">
        <v>1.8220717900000001</v>
      </c>
      <c r="F9291" s="18">
        <v>150.98518197000001</v>
      </c>
    </row>
    <row r="9292" spans="1:6" x14ac:dyDescent="0.2">
      <c r="A9292" s="25">
        <v>43132</v>
      </c>
      <c r="B9292" s="18" t="s">
        <v>30</v>
      </c>
      <c r="C9292" s="18" t="s">
        <v>13</v>
      </c>
      <c r="D9292" s="18">
        <v>0.14845093000000001</v>
      </c>
      <c r="E9292" s="18">
        <v>2.1138799999999998E-3</v>
      </c>
      <c r="F9292" s="18">
        <v>0.17874983999999999</v>
      </c>
    </row>
    <row r="9293" spans="1:6" x14ac:dyDescent="0.2">
      <c r="A9293" s="25">
        <v>43132</v>
      </c>
      <c r="B9293" s="18" t="s">
        <v>30</v>
      </c>
      <c r="C9293" s="18" t="s">
        <v>14</v>
      </c>
      <c r="D9293" s="18">
        <v>0.10742116</v>
      </c>
      <c r="E9293" s="18">
        <v>1.7547190000000001E-2</v>
      </c>
      <c r="F9293" s="18">
        <v>1.1279166199999999</v>
      </c>
    </row>
    <row r="9294" spans="1:6" x14ac:dyDescent="0.2">
      <c r="A9294" s="25">
        <v>43132</v>
      </c>
      <c r="B9294" s="18" t="s">
        <v>30</v>
      </c>
      <c r="C9294" s="18" t="s">
        <v>15</v>
      </c>
      <c r="D9294" s="18">
        <v>0.63615721000000003</v>
      </c>
      <c r="E9294" s="18">
        <v>2.063013E-2</v>
      </c>
      <c r="F9294" s="18">
        <v>7.4046829299999999</v>
      </c>
    </row>
    <row r="9295" spans="1:6" x14ac:dyDescent="0.2">
      <c r="A9295" s="25">
        <v>43132</v>
      </c>
      <c r="B9295" s="18" t="s">
        <v>30</v>
      </c>
      <c r="C9295" s="18" t="s">
        <v>16</v>
      </c>
      <c r="D9295" s="18">
        <v>0.51400252000000002</v>
      </c>
      <c r="E9295" s="18">
        <v>0.16864109999999999</v>
      </c>
      <c r="F9295" s="18">
        <v>7.6692360500000003</v>
      </c>
    </row>
    <row r="9296" spans="1:6" x14ac:dyDescent="0.2">
      <c r="A9296" s="25">
        <v>43132</v>
      </c>
      <c r="B9296" s="18" t="s">
        <v>30</v>
      </c>
      <c r="C9296" s="18" t="s">
        <v>17</v>
      </c>
      <c r="D9296" s="18">
        <v>0.91451817000000002</v>
      </c>
      <c r="E9296" s="18">
        <v>0.15688906999999999</v>
      </c>
      <c r="F9296" s="18">
        <v>11.81954728</v>
      </c>
    </row>
    <row r="9297" spans="1:6" x14ac:dyDescent="0.2">
      <c r="A9297" s="25">
        <v>43132</v>
      </c>
      <c r="B9297" s="18" t="s">
        <v>30</v>
      </c>
      <c r="C9297" s="18" t="s">
        <v>18</v>
      </c>
      <c r="D9297" s="18">
        <v>0.67023854999999999</v>
      </c>
      <c r="E9297" s="18">
        <v>0.18228419000000001</v>
      </c>
      <c r="F9297" s="18">
        <v>3.3658488700000002</v>
      </c>
    </row>
    <row r="9298" spans="1:6" x14ac:dyDescent="0.2">
      <c r="A9298" s="25">
        <v>43132</v>
      </c>
      <c r="B9298" s="18" t="s">
        <v>30</v>
      </c>
      <c r="C9298" s="18" t="s">
        <v>19</v>
      </c>
      <c r="D9298" s="18">
        <v>0.20948848</v>
      </c>
      <c r="E9298" s="18">
        <v>7.0463000000000003E-4</v>
      </c>
      <c r="F9298" s="18">
        <v>4.7748348299999996</v>
      </c>
    </row>
    <row r="9299" spans="1:6" x14ac:dyDescent="0.2">
      <c r="A9299" s="25">
        <v>43132</v>
      </c>
      <c r="B9299" s="18" t="s">
        <v>30</v>
      </c>
      <c r="C9299" s="18" t="s">
        <v>20</v>
      </c>
      <c r="D9299" s="18">
        <v>0.86917047999999997</v>
      </c>
      <c r="E9299" s="18">
        <v>0.38350865000000001</v>
      </c>
      <c r="F9299" s="18">
        <v>21.80832346</v>
      </c>
    </row>
    <row r="9300" spans="1:6" x14ac:dyDescent="0.2">
      <c r="A9300" s="25">
        <v>43132</v>
      </c>
      <c r="B9300" s="18" t="s">
        <v>30</v>
      </c>
      <c r="C9300" s="18" t="s">
        <v>33</v>
      </c>
      <c r="D9300" s="18">
        <v>0.80190658000000004</v>
      </c>
      <c r="E9300" s="18">
        <v>0.3124961</v>
      </c>
      <c r="F9300" s="18">
        <v>77.389804710000007</v>
      </c>
    </row>
    <row r="9301" spans="1:6" x14ac:dyDescent="0.2">
      <c r="A9301" s="25">
        <v>43132</v>
      </c>
      <c r="B9301" s="18" t="s">
        <v>30</v>
      </c>
      <c r="C9301" s="18" t="s">
        <v>22</v>
      </c>
      <c r="D9301" s="18">
        <v>1.42212173</v>
      </c>
      <c r="E9301" s="18">
        <v>0.51997283999999999</v>
      </c>
      <c r="F9301" s="18">
        <v>31.784379810000001</v>
      </c>
    </row>
    <row r="9302" spans="1:6" x14ac:dyDescent="0.2">
      <c r="A9302" s="25">
        <v>43132</v>
      </c>
      <c r="B9302" s="18" t="s">
        <v>31</v>
      </c>
      <c r="C9302" s="18" t="s">
        <v>13</v>
      </c>
      <c r="D9302" s="18">
        <v>0.29588554</v>
      </c>
      <c r="E9302" s="18">
        <v>2.6775779999999999E-2</v>
      </c>
      <c r="F9302" s="18">
        <v>8.24793646</v>
      </c>
    </row>
    <row r="9303" spans="1:6" x14ac:dyDescent="0.2">
      <c r="A9303" s="25">
        <v>43132</v>
      </c>
      <c r="B9303" s="18" t="s">
        <v>31</v>
      </c>
      <c r="C9303" s="18" t="s">
        <v>14</v>
      </c>
      <c r="D9303" s="18">
        <v>0.89535381999999997</v>
      </c>
      <c r="E9303" s="18">
        <v>0.86021365999999999</v>
      </c>
      <c r="F9303" s="18">
        <v>20.996200730000002</v>
      </c>
    </row>
    <row r="9304" spans="1:6" x14ac:dyDescent="0.2">
      <c r="A9304" s="25">
        <v>43132</v>
      </c>
      <c r="B9304" s="18" t="s">
        <v>31</v>
      </c>
      <c r="C9304" s="18" t="s">
        <v>15</v>
      </c>
      <c r="D9304" s="18">
        <v>0.75778266999999999</v>
      </c>
      <c r="E9304" s="18">
        <v>0.17605402000000001</v>
      </c>
      <c r="F9304" s="18">
        <v>17.39716001</v>
      </c>
    </row>
    <row r="9305" spans="1:6" x14ac:dyDescent="0.2">
      <c r="A9305" s="25">
        <v>43132</v>
      </c>
      <c r="B9305" s="18" t="s">
        <v>31</v>
      </c>
      <c r="C9305" s="18" t="s">
        <v>16</v>
      </c>
      <c r="D9305" s="18">
        <v>0.49630908000000001</v>
      </c>
      <c r="E9305" s="18">
        <v>0.66054791000000002</v>
      </c>
      <c r="F9305" s="18">
        <v>9.3912921100000002</v>
      </c>
    </row>
    <row r="9306" spans="1:6" x14ac:dyDescent="0.2">
      <c r="A9306" s="25">
        <v>43132</v>
      </c>
      <c r="B9306" s="18" t="s">
        <v>31</v>
      </c>
      <c r="C9306" s="18" t="s">
        <v>17</v>
      </c>
      <c r="D9306" s="18">
        <v>0.78831180999999995</v>
      </c>
      <c r="E9306" s="18">
        <v>3.4526660000000001E-2</v>
      </c>
      <c r="F9306" s="18">
        <v>12.096484670000001</v>
      </c>
    </row>
    <row r="9307" spans="1:6" x14ac:dyDescent="0.2">
      <c r="A9307" s="25">
        <v>43132</v>
      </c>
      <c r="B9307" s="18" t="s">
        <v>31</v>
      </c>
      <c r="C9307" s="18" t="s">
        <v>18</v>
      </c>
      <c r="D9307" s="18">
        <v>0.93519923000000005</v>
      </c>
      <c r="E9307" s="18">
        <v>0.17939271000000001</v>
      </c>
      <c r="F9307" s="18">
        <v>5.3400932000000001</v>
      </c>
    </row>
    <row r="9308" spans="1:6" x14ac:dyDescent="0.2">
      <c r="A9308" s="25">
        <v>43132</v>
      </c>
      <c r="B9308" s="18" t="s">
        <v>31</v>
      </c>
      <c r="C9308" s="18" t="s">
        <v>19</v>
      </c>
      <c r="D9308" s="18">
        <v>0.19253332000000001</v>
      </c>
      <c r="E9308" s="18">
        <v>0</v>
      </c>
      <c r="F9308" s="18">
        <v>0.38506664000000002</v>
      </c>
    </row>
    <row r="9309" spans="1:6" x14ac:dyDescent="0.2">
      <c r="A9309" s="25">
        <v>43132</v>
      </c>
      <c r="B9309" s="18" t="s">
        <v>31</v>
      </c>
      <c r="C9309" s="18" t="s">
        <v>20</v>
      </c>
      <c r="D9309" s="18">
        <v>0.32019735999999999</v>
      </c>
      <c r="E9309" s="18">
        <v>0.27040434000000002</v>
      </c>
      <c r="F9309" s="18">
        <v>13.76314215</v>
      </c>
    </row>
    <row r="9310" spans="1:6" x14ac:dyDescent="0.2">
      <c r="A9310" s="25">
        <v>43132</v>
      </c>
      <c r="B9310" s="18" t="s">
        <v>31</v>
      </c>
      <c r="C9310" s="18" t="s">
        <v>33</v>
      </c>
      <c r="D9310" s="18">
        <v>0.86209247</v>
      </c>
      <c r="E9310" s="18">
        <v>0.91855852999999998</v>
      </c>
      <c r="F9310" s="18">
        <v>158.96209332000001</v>
      </c>
    </row>
    <row r="9311" spans="1:6" x14ac:dyDescent="0.2">
      <c r="A9311" s="25">
        <v>43132</v>
      </c>
      <c r="B9311" s="18" t="s">
        <v>31</v>
      </c>
      <c r="C9311" s="18" t="s">
        <v>22</v>
      </c>
      <c r="D9311" s="18">
        <v>0.94707982999999996</v>
      </c>
      <c r="E9311" s="18">
        <v>1.9089638900000001</v>
      </c>
      <c r="F9311" s="18">
        <v>105.47450617</v>
      </c>
    </row>
    <row r="9312" spans="1:6" x14ac:dyDescent="0.2">
      <c r="A9312" s="25">
        <v>43221</v>
      </c>
      <c r="B9312" s="18" t="s">
        <v>12</v>
      </c>
      <c r="C9312" s="18" t="s">
        <v>13</v>
      </c>
      <c r="D9312" s="18">
        <v>10.403671470000001</v>
      </c>
      <c r="E9312" s="18">
        <v>9.3477359999999995E-2</v>
      </c>
      <c r="F9312" s="18">
        <v>201.30301585000001</v>
      </c>
    </row>
    <row r="9313" spans="1:6" x14ac:dyDescent="0.2">
      <c r="A9313" s="25">
        <v>43221</v>
      </c>
      <c r="B9313" s="18" t="s">
        <v>12</v>
      </c>
      <c r="C9313" s="18" t="s">
        <v>14</v>
      </c>
      <c r="D9313" s="18">
        <v>18.803923699999999</v>
      </c>
      <c r="E9313" s="18">
        <v>6.3135217199999998</v>
      </c>
      <c r="F9313" s="18">
        <v>415.84981019000003</v>
      </c>
    </row>
    <row r="9314" spans="1:6" x14ac:dyDescent="0.2">
      <c r="A9314" s="25">
        <v>43221</v>
      </c>
      <c r="B9314" s="18" t="s">
        <v>12</v>
      </c>
      <c r="C9314" s="18" t="s">
        <v>15</v>
      </c>
      <c r="D9314" s="18">
        <v>9.9556117099999994</v>
      </c>
      <c r="E9314" s="18">
        <v>0.57217945999999997</v>
      </c>
      <c r="F9314" s="18">
        <v>267.93588333999998</v>
      </c>
    </row>
    <row r="9315" spans="1:6" x14ac:dyDescent="0.2">
      <c r="A9315" s="25">
        <v>43221</v>
      </c>
      <c r="B9315" s="18" t="s">
        <v>12</v>
      </c>
      <c r="C9315" s="18" t="s">
        <v>16</v>
      </c>
      <c r="D9315" s="18">
        <v>11.09428542</v>
      </c>
      <c r="E9315" s="18">
        <v>5.3512161300000001</v>
      </c>
      <c r="F9315" s="18">
        <v>245.03183378</v>
      </c>
    </row>
    <row r="9316" spans="1:6" x14ac:dyDescent="0.2">
      <c r="A9316" s="25">
        <v>43221</v>
      </c>
      <c r="B9316" s="18" t="s">
        <v>12</v>
      </c>
      <c r="C9316" s="18" t="s">
        <v>17</v>
      </c>
      <c r="D9316" s="18">
        <v>6.9536337599999998</v>
      </c>
      <c r="E9316" s="18">
        <v>4.9720263600000001</v>
      </c>
      <c r="F9316" s="18">
        <v>281.00815301</v>
      </c>
    </row>
    <row r="9317" spans="1:6" x14ac:dyDescent="0.2">
      <c r="A9317" s="25">
        <v>43221</v>
      </c>
      <c r="B9317" s="18" t="s">
        <v>12</v>
      </c>
      <c r="C9317" s="18" t="s">
        <v>18</v>
      </c>
      <c r="D9317" s="18">
        <v>8.0363309699999999</v>
      </c>
      <c r="E9317" s="18">
        <v>7.4218997</v>
      </c>
      <c r="F9317" s="18">
        <v>357.70413055</v>
      </c>
    </row>
    <row r="9318" spans="1:6" x14ac:dyDescent="0.2">
      <c r="A9318" s="25">
        <v>43221</v>
      </c>
      <c r="B9318" s="18" t="s">
        <v>12</v>
      </c>
      <c r="C9318" s="18" t="s">
        <v>19</v>
      </c>
      <c r="D9318" s="18">
        <v>8.6697911100000002</v>
      </c>
      <c r="E9318" s="18">
        <v>1.30508081</v>
      </c>
      <c r="F9318" s="18">
        <v>200.01710227999999</v>
      </c>
    </row>
    <row r="9319" spans="1:6" x14ac:dyDescent="0.2">
      <c r="A9319" s="25">
        <v>43221</v>
      </c>
      <c r="B9319" s="18" t="s">
        <v>12</v>
      </c>
      <c r="C9319" s="18" t="s">
        <v>20</v>
      </c>
      <c r="D9319" s="18">
        <v>25.428179149999998</v>
      </c>
      <c r="E9319" s="18">
        <v>3.7494376900000002</v>
      </c>
      <c r="F9319" s="18">
        <v>643.56436251000002</v>
      </c>
    </row>
    <row r="9320" spans="1:6" x14ac:dyDescent="0.2">
      <c r="A9320" s="25">
        <v>43221</v>
      </c>
      <c r="B9320" s="18" t="s">
        <v>12</v>
      </c>
      <c r="C9320" s="18" t="s">
        <v>33</v>
      </c>
      <c r="D9320" s="18">
        <v>27.732642869999999</v>
      </c>
      <c r="E9320" s="18">
        <v>13.339421010000001</v>
      </c>
      <c r="F9320" s="18">
        <v>6006.2510257599997</v>
      </c>
    </row>
    <row r="9321" spans="1:6" x14ac:dyDescent="0.2">
      <c r="A9321" s="25">
        <v>43221</v>
      </c>
      <c r="B9321" s="18" t="s">
        <v>12</v>
      </c>
      <c r="C9321" s="18" t="s">
        <v>22</v>
      </c>
      <c r="D9321" s="18">
        <v>14.67109658</v>
      </c>
      <c r="E9321" s="18">
        <v>16.277709309999999</v>
      </c>
      <c r="F9321" s="18">
        <v>1930.77727383</v>
      </c>
    </row>
    <row r="9322" spans="1:6" x14ac:dyDescent="0.2">
      <c r="A9322" s="25">
        <v>43221</v>
      </c>
      <c r="B9322" s="18" t="s">
        <v>25</v>
      </c>
      <c r="C9322" s="18" t="s">
        <v>13</v>
      </c>
      <c r="D9322" s="18">
        <v>4.3347440300000004</v>
      </c>
      <c r="E9322" s="18">
        <v>2.7018180300000001</v>
      </c>
      <c r="F9322" s="18">
        <v>132.69711756000001</v>
      </c>
    </row>
    <row r="9323" spans="1:6" x14ac:dyDescent="0.2">
      <c r="A9323" s="25">
        <v>43221</v>
      </c>
      <c r="B9323" s="18" t="s">
        <v>25</v>
      </c>
      <c r="C9323" s="18" t="s">
        <v>14</v>
      </c>
      <c r="D9323" s="18">
        <v>10.5336944</v>
      </c>
      <c r="E9323" s="18">
        <v>5.4391868499999996</v>
      </c>
      <c r="F9323" s="18">
        <v>249.88571508000001</v>
      </c>
    </row>
    <row r="9324" spans="1:6" x14ac:dyDescent="0.2">
      <c r="A9324" s="25">
        <v>43221</v>
      </c>
      <c r="B9324" s="18" t="s">
        <v>25</v>
      </c>
      <c r="C9324" s="18" t="s">
        <v>15</v>
      </c>
      <c r="D9324" s="18">
        <v>9.9906261799999996</v>
      </c>
      <c r="E9324" s="18">
        <v>1.0315654700000001</v>
      </c>
      <c r="F9324" s="18">
        <v>154.83341286000001</v>
      </c>
    </row>
    <row r="9325" spans="1:6" x14ac:dyDescent="0.2">
      <c r="A9325" s="25">
        <v>43221</v>
      </c>
      <c r="B9325" s="18" t="s">
        <v>25</v>
      </c>
      <c r="C9325" s="18" t="s">
        <v>16</v>
      </c>
      <c r="D9325" s="18">
        <v>4.4823215799999998</v>
      </c>
      <c r="E9325" s="18">
        <v>3.8740277299999999</v>
      </c>
      <c r="F9325" s="18">
        <v>150.83790977999999</v>
      </c>
    </row>
    <row r="9326" spans="1:6" x14ac:dyDescent="0.2">
      <c r="A9326" s="25">
        <v>43221</v>
      </c>
      <c r="B9326" s="18" t="s">
        <v>25</v>
      </c>
      <c r="C9326" s="18" t="s">
        <v>17</v>
      </c>
      <c r="D9326" s="18">
        <v>6.6420686199999999</v>
      </c>
      <c r="E9326" s="18">
        <v>2.4869257299999998</v>
      </c>
      <c r="F9326" s="18">
        <v>134.03421489999999</v>
      </c>
    </row>
    <row r="9327" spans="1:6" x14ac:dyDescent="0.2">
      <c r="A9327" s="25">
        <v>43221</v>
      </c>
      <c r="B9327" s="18" t="s">
        <v>25</v>
      </c>
      <c r="C9327" s="18" t="s">
        <v>18</v>
      </c>
      <c r="D9327" s="18">
        <v>8.8404367599999993</v>
      </c>
      <c r="E9327" s="18">
        <v>3.48264839</v>
      </c>
      <c r="F9327" s="18">
        <v>178.42479184999999</v>
      </c>
    </row>
    <row r="9328" spans="1:6" x14ac:dyDescent="0.2">
      <c r="A9328" s="25">
        <v>43221</v>
      </c>
      <c r="B9328" s="18" t="s">
        <v>25</v>
      </c>
      <c r="C9328" s="18" t="s">
        <v>19</v>
      </c>
      <c r="D9328" s="18">
        <v>3.7273970400000001</v>
      </c>
      <c r="E9328" s="18">
        <v>1.47201966</v>
      </c>
      <c r="F9328" s="18">
        <v>145.06408246999999</v>
      </c>
    </row>
    <row r="9329" spans="1:6" x14ac:dyDescent="0.2">
      <c r="A9329" s="25">
        <v>43221</v>
      </c>
      <c r="B9329" s="18" t="s">
        <v>25</v>
      </c>
      <c r="C9329" s="18" t="s">
        <v>20</v>
      </c>
      <c r="D9329" s="18">
        <v>14.567469320000001</v>
      </c>
      <c r="E9329" s="18">
        <v>3.67868788</v>
      </c>
      <c r="F9329" s="18">
        <v>370.96224236</v>
      </c>
    </row>
    <row r="9330" spans="1:6" x14ac:dyDescent="0.2">
      <c r="A9330" s="25">
        <v>43221</v>
      </c>
      <c r="B9330" s="18" t="s">
        <v>25</v>
      </c>
      <c r="C9330" s="18" t="s">
        <v>33</v>
      </c>
      <c r="D9330" s="18">
        <v>26.74778512</v>
      </c>
      <c r="E9330" s="18">
        <v>19.148071420000001</v>
      </c>
      <c r="F9330" s="18">
        <v>5893.3844190099999</v>
      </c>
    </row>
    <row r="9331" spans="1:6" x14ac:dyDescent="0.2">
      <c r="A9331" s="25">
        <v>43221</v>
      </c>
      <c r="B9331" s="18" t="s">
        <v>25</v>
      </c>
      <c r="C9331" s="18" t="s">
        <v>22</v>
      </c>
      <c r="D9331" s="18">
        <v>18.011736249999998</v>
      </c>
      <c r="E9331" s="18">
        <v>18.557313189999999</v>
      </c>
      <c r="F9331" s="18">
        <v>1626.07907639</v>
      </c>
    </row>
    <row r="9332" spans="1:6" x14ac:dyDescent="0.2">
      <c r="A9332" s="25">
        <v>43221</v>
      </c>
      <c r="B9332" s="18" t="s">
        <v>26</v>
      </c>
      <c r="C9332" s="18" t="s">
        <v>13</v>
      </c>
      <c r="D9332" s="18">
        <v>5.4780182699999997</v>
      </c>
      <c r="E9332" s="18">
        <v>0.56192333000000005</v>
      </c>
      <c r="F9332" s="18">
        <v>73.35917603</v>
      </c>
    </row>
    <row r="9333" spans="1:6" x14ac:dyDescent="0.2">
      <c r="A9333" s="25">
        <v>43221</v>
      </c>
      <c r="B9333" s="18" t="s">
        <v>26</v>
      </c>
      <c r="C9333" s="18" t="s">
        <v>14</v>
      </c>
      <c r="D9333" s="18">
        <v>10.18288151</v>
      </c>
      <c r="E9333" s="18">
        <v>2.13643223</v>
      </c>
      <c r="F9333" s="18">
        <v>206.39145533999999</v>
      </c>
    </row>
    <row r="9334" spans="1:6" x14ac:dyDescent="0.2">
      <c r="A9334" s="25">
        <v>43221</v>
      </c>
      <c r="B9334" s="18" t="s">
        <v>26</v>
      </c>
      <c r="C9334" s="18" t="s">
        <v>15</v>
      </c>
      <c r="D9334" s="18">
        <v>11.08960151</v>
      </c>
      <c r="E9334" s="18">
        <v>2.04909746</v>
      </c>
      <c r="F9334" s="18">
        <v>220.62717941</v>
      </c>
    </row>
    <row r="9335" spans="1:6" x14ac:dyDescent="0.2">
      <c r="A9335" s="25">
        <v>43221</v>
      </c>
      <c r="B9335" s="18" t="s">
        <v>26</v>
      </c>
      <c r="C9335" s="18" t="s">
        <v>16</v>
      </c>
      <c r="D9335" s="18">
        <v>10.2696123</v>
      </c>
      <c r="E9335" s="18">
        <v>3.2524956600000001</v>
      </c>
      <c r="F9335" s="18">
        <v>217.59020677000001</v>
      </c>
    </row>
    <row r="9336" spans="1:6" x14ac:dyDescent="0.2">
      <c r="A9336" s="25">
        <v>43221</v>
      </c>
      <c r="B9336" s="18" t="s">
        <v>26</v>
      </c>
      <c r="C9336" s="18" t="s">
        <v>17</v>
      </c>
      <c r="D9336" s="18">
        <v>7.22012433</v>
      </c>
      <c r="E9336" s="18">
        <v>1.8058803299999999</v>
      </c>
      <c r="F9336" s="18">
        <v>178.29109069</v>
      </c>
    </row>
    <row r="9337" spans="1:6" x14ac:dyDescent="0.2">
      <c r="A9337" s="25">
        <v>43221</v>
      </c>
      <c r="B9337" s="18" t="s">
        <v>26</v>
      </c>
      <c r="C9337" s="18" t="s">
        <v>18</v>
      </c>
      <c r="D9337" s="18">
        <v>9.5528860699999996</v>
      </c>
      <c r="E9337" s="18">
        <v>3.3446580899999998</v>
      </c>
      <c r="F9337" s="18">
        <v>281.84700026000002</v>
      </c>
    </row>
    <row r="9338" spans="1:6" x14ac:dyDescent="0.2">
      <c r="A9338" s="25">
        <v>43221</v>
      </c>
      <c r="B9338" s="18" t="s">
        <v>26</v>
      </c>
      <c r="C9338" s="18" t="s">
        <v>19</v>
      </c>
      <c r="D9338" s="18">
        <v>5.8705418800000002</v>
      </c>
      <c r="E9338" s="18">
        <v>0.67811189999999999</v>
      </c>
      <c r="F9338" s="18">
        <v>89.523801829999996</v>
      </c>
    </row>
    <row r="9339" spans="1:6" x14ac:dyDescent="0.2">
      <c r="A9339" s="25">
        <v>43221</v>
      </c>
      <c r="B9339" s="18" t="s">
        <v>26</v>
      </c>
      <c r="C9339" s="18" t="s">
        <v>20</v>
      </c>
      <c r="D9339" s="18">
        <v>16.66238564</v>
      </c>
      <c r="E9339" s="18">
        <v>2.4381946600000002</v>
      </c>
      <c r="F9339" s="18">
        <v>496.95938851</v>
      </c>
    </row>
    <row r="9340" spans="1:6" x14ac:dyDescent="0.2">
      <c r="A9340" s="25">
        <v>43221</v>
      </c>
      <c r="B9340" s="18" t="s">
        <v>26</v>
      </c>
      <c r="C9340" s="18" t="s">
        <v>33</v>
      </c>
      <c r="D9340" s="18">
        <v>31.463312380000001</v>
      </c>
      <c r="E9340" s="18">
        <v>10.43562919</v>
      </c>
      <c r="F9340" s="18">
        <v>6214.0918869300003</v>
      </c>
    </row>
    <row r="9341" spans="1:6" x14ac:dyDescent="0.2">
      <c r="A9341" s="25">
        <v>43221</v>
      </c>
      <c r="B9341" s="18" t="s">
        <v>26</v>
      </c>
      <c r="C9341" s="18" t="s">
        <v>22</v>
      </c>
      <c r="D9341" s="18">
        <v>13.75452451</v>
      </c>
      <c r="E9341" s="18">
        <v>15.560536750000001</v>
      </c>
      <c r="F9341" s="18">
        <v>1537.6995737300001</v>
      </c>
    </row>
    <row r="9342" spans="1:6" x14ac:dyDescent="0.2">
      <c r="A9342" s="25">
        <v>43221</v>
      </c>
      <c r="B9342" s="18" t="s">
        <v>27</v>
      </c>
      <c r="C9342" s="18" t="s">
        <v>13</v>
      </c>
      <c r="D9342" s="18">
        <v>1.7236685300000001</v>
      </c>
      <c r="E9342" s="18">
        <v>0.19016116999999999</v>
      </c>
      <c r="F9342" s="18">
        <v>61.579391860000001</v>
      </c>
    </row>
    <row r="9343" spans="1:6" x14ac:dyDescent="0.2">
      <c r="A9343" s="25">
        <v>43221</v>
      </c>
      <c r="B9343" s="18" t="s">
        <v>27</v>
      </c>
      <c r="C9343" s="18" t="s">
        <v>14</v>
      </c>
      <c r="D9343" s="18">
        <v>2.1552308400000002</v>
      </c>
      <c r="E9343" s="18">
        <v>1.42396024</v>
      </c>
      <c r="F9343" s="18">
        <v>117.01555904</v>
      </c>
    </row>
    <row r="9344" spans="1:6" x14ac:dyDescent="0.2">
      <c r="A9344" s="25">
        <v>43221</v>
      </c>
      <c r="B9344" s="18" t="s">
        <v>27</v>
      </c>
      <c r="C9344" s="18" t="s">
        <v>15</v>
      </c>
      <c r="D9344" s="18">
        <v>2.20280853</v>
      </c>
      <c r="E9344" s="18">
        <v>0.76777439999999997</v>
      </c>
      <c r="F9344" s="18">
        <v>77.628080800000006</v>
      </c>
    </row>
    <row r="9345" spans="1:6" x14ac:dyDescent="0.2">
      <c r="A9345" s="25">
        <v>43221</v>
      </c>
      <c r="B9345" s="18" t="s">
        <v>27</v>
      </c>
      <c r="C9345" s="18" t="s">
        <v>16</v>
      </c>
      <c r="D9345" s="18">
        <v>2.2173884899999998</v>
      </c>
      <c r="E9345" s="18">
        <v>0.70522821000000002</v>
      </c>
      <c r="F9345" s="18">
        <v>52.776361350000002</v>
      </c>
    </row>
    <row r="9346" spans="1:6" x14ac:dyDescent="0.2">
      <c r="A9346" s="25">
        <v>43221</v>
      </c>
      <c r="B9346" s="18" t="s">
        <v>27</v>
      </c>
      <c r="C9346" s="18" t="s">
        <v>17</v>
      </c>
      <c r="D9346" s="18">
        <v>0.82453900000000002</v>
      </c>
      <c r="E9346" s="18">
        <v>0.44260003999999997</v>
      </c>
      <c r="F9346" s="18">
        <v>17.421450740000001</v>
      </c>
    </row>
    <row r="9347" spans="1:6" x14ac:dyDescent="0.2">
      <c r="A9347" s="25">
        <v>43221</v>
      </c>
      <c r="B9347" s="18" t="s">
        <v>27</v>
      </c>
      <c r="C9347" s="18" t="s">
        <v>18</v>
      </c>
      <c r="D9347" s="18">
        <v>2.4854672099999999</v>
      </c>
      <c r="E9347" s="18">
        <v>1.1739912299999999</v>
      </c>
      <c r="F9347" s="18">
        <v>84.509831790000007</v>
      </c>
    </row>
    <row r="9348" spans="1:6" x14ac:dyDescent="0.2">
      <c r="A9348" s="25">
        <v>43221</v>
      </c>
      <c r="B9348" s="18" t="s">
        <v>27</v>
      </c>
      <c r="C9348" s="18" t="s">
        <v>19</v>
      </c>
      <c r="D9348" s="18">
        <v>2.3913708599999999</v>
      </c>
      <c r="E9348" s="18">
        <v>0.64858437000000002</v>
      </c>
      <c r="F9348" s="18">
        <v>79.029212000000001</v>
      </c>
    </row>
    <row r="9349" spans="1:6" x14ac:dyDescent="0.2">
      <c r="A9349" s="25">
        <v>43221</v>
      </c>
      <c r="B9349" s="18" t="s">
        <v>27</v>
      </c>
      <c r="C9349" s="18" t="s">
        <v>20</v>
      </c>
      <c r="D9349" s="18">
        <v>5.4551794600000001</v>
      </c>
      <c r="E9349" s="18">
        <v>1.68020562</v>
      </c>
      <c r="F9349" s="18">
        <v>120.21189271999999</v>
      </c>
    </row>
    <row r="9350" spans="1:6" x14ac:dyDescent="0.2">
      <c r="A9350" s="25">
        <v>43221</v>
      </c>
      <c r="B9350" s="18" t="s">
        <v>27</v>
      </c>
      <c r="C9350" s="18" t="s">
        <v>33</v>
      </c>
      <c r="D9350" s="18">
        <v>9.3307671899999995</v>
      </c>
      <c r="E9350" s="18">
        <v>2.0644163899999999</v>
      </c>
      <c r="F9350" s="18">
        <v>1766.4790707899999</v>
      </c>
    </row>
    <row r="9351" spans="1:6" x14ac:dyDescent="0.2">
      <c r="A9351" s="25">
        <v>43221</v>
      </c>
      <c r="B9351" s="18" t="s">
        <v>27</v>
      </c>
      <c r="C9351" s="18" t="s">
        <v>22</v>
      </c>
      <c r="D9351" s="18">
        <v>6.0317507099999998</v>
      </c>
      <c r="E9351" s="18">
        <v>7.0646956999999997</v>
      </c>
      <c r="F9351" s="18">
        <v>637.06808870999998</v>
      </c>
    </row>
    <row r="9352" spans="1:6" x14ac:dyDescent="0.2">
      <c r="A9352" s="25">
        <v>43221</v>
      </c>
      <c r="B9352" s="18" t="s">
        <v>28</v>
      </c>
      <c r="C9352" s="18" t="s">
        <v>13</v>
      </c>
      <c r="D9352" s="18">
        <v>1.11944369</v>
      </c>
      <c r="E9352" s="18">
        <v>0.75190190999999995</v>
      </c>
      <c r="F9352" s="18">
        <v>58.184825080000003</v>
      </c>
    </row>
    <row r="9353" spans="1:6" x14ac:dyDescent="0.2">
      <c r="A9353" s="25">
        <v>43221</v>
      </c>
      <c r="B9353" s="18" t="s">
        <v>28</v>
      </c>
      <c r="C9353" s="18" t="s">
        <v>14</v>
      </c>
      <c r="D9353" s="18">
        <v>4.62049193</v>
      </c>
      <c r="E9353" s="18">
        <v>1.9067428099999999</v>
      </c>
      <c r="F9353" s="18">
        <v>84.742450009999999</v>
      </c>
    </row>
    <row r="9354" spans="1:6" x14ac:dyDescent="0.2">
      <c r="A9354" s="25">
        <v>43221</v>
      </c>
      <c r="B9354" s="18" t="s">
        <v>28</v>
      </c>
      <c r="C9354" s="18" t="s">
        <v>15</v>
      </c>
      <c r="D9354" s="18">
        <v>5.5425034399999999</v>
      </c>
      <c r="E9354" s="18">
        <v>2.1632821899999999</v>
      </c>
      <c r="F9354" s="18">
        <v>137.03945209</v>
      </c>
    </row>
    <row r="9355" spans="1:6" x14ac:dyDescent="0.2">
      <c r="A9355" s="25">
        <v>43221</v>
      </c>
      <c r="B9355" s="18" t="s">
        <v>28</v>
      </c>
      <c r="C9355" s="18" t="s">
        <v>16</v>
      </c>
      <c r="D9355" s="18">
        <v>5.8360942199999997</v>
      </c>
      <c r="E9355" s="18">
        <v>3.6120979499999999</v>
      </c>
      <c r="F9355" s="18">
        <v>239.09059117999999</v>
      </c>
    </row>
    <row r="9356" spans="1:6" x14ac:dyDescent="0.2">
      <c r="A9356" s="25">
        <v>43221</v>
      </c>
      <c r="B9356" s="18" t="s">
        <v>28</v>
      </c>
      <c r="C9356" s="18" t="s">
        <v>17</v>
      </c>
      <c r="D9356" s="18">
        <v>4.7575481899999996</v>
      </c>
      <c r="E9356" s="18">
        <v>1.5690383400000001</v>
      </c>
      <c r="F9356" s="18">
        <v>178.69814930000001</v>
      </c>
    </row>
    <row r="9357" spans="1:6" x14ac:dyDescent="0.2">
      <c r="A9357" s="25">
        <v>43221</v>
      </c>
      <c r="B9357" s="18" t="s">
        <v>28</v>
      </c>
      <c r="C9357" s="18" t="s">
        <v>18</v>
      </c>
      <c r="D9357" s="18">
        <v>3.7797646399999998</v>
      </c>
      <c r="E9357" s="18">
        <v>2.3322342200000001</v>
      </c>
      <c r="F9357" s="18">
        <v>86.580687979999993</v>
      </c>
    </row>
    <row r="9358" spans="1:6" x14ac:dyDescent="0.2">
      <c r="A9358" s="25">
        <v>43221</v>
      </c>
      <c r="B9358" s="18" t="s">
        <v>28</v>
      </c>
      <c r="C9358" s="18" t="s">
        <v>19</v>
      </c>
      <c r="D9358" s="18">
        <v>4.5071337099999997</v>
      </c>
      <c r="E9358" s="18">
        <v>1.5513572799999999</v>
      </c>
      <c r="F9358" s="18">
        <v>97.527414710000002</v>
      </c>
    </row>
    <row r="9359" spans="1:6" x14ac:dyDescent="0.2">
      <c r="A9359" s="25">
        <v>43221</v>
      </c>
      <c r="B9359" s="18" t="s">
        <v>28</v>
      </c>
      <c r="C9359" s="18" t="s">
        <v>20</v>
      </c>
      <c r="D9359" s="18">
        <v>8.4017523599999997</v>
      </c>
      <c r="E9359" s="18">
        <v>3.3213265500000002</v>
      </c>
      <c r="F9359" s="18">
        <v>222.43625191999999</v>
      </c>
    </row>
    <row r="9360" spans="1:6" x14ac:dyDescent="0.2">
      <c r="A9360" s="25">
        <v>43221</v>
      </c>
      <c r="B9360" s="18" t="s">
        <v>28</v>
      </c>
      <c r="C9360" s="18" t="s">
        <v>33</v>
      </c>
      <c r="D9360" s="18">
        <v>13.25922169</v>
      </c>
      <c r="E9360" s="18">
        <v>4.4414115000000001</v>
      </c>
      <c r="F9360" s="18">
        <v>2175.4179583199998</v>
      </c>
    </row>
    <row r="9361" spans="1:6" x14ac:dyDescent="0.2">
      <c r="A9361" s="25">
        <v>43221</v>
      </c>
      <c r="B9361" s="18" t="s">
        <v>28</v>
      </c>
      <c r="C9361" s="18" t="s">
        <v>22</v>
      </c>
      <c r="D9361" s="18">
        <v>6.0983335900000002</v>
      </c>
      <c r="E9361" s="18">
        <v>7.1635306300000003</v>
      </c>
      <c r="F9361" s="18">
        <v>790.21742125000003</v>
      </c>
    </row>
    <row r="9362" spans="1:6" x14ac:dyDescent="0.2">
      <c r="A9362" s="25">
        <v>43221</v>
      </c>
      <c r="B9362" s="18" t="s">
        <v>29</v>
      </c>
      <c r="C9362" s="18" t="s">
        <v>13</v>
      </c>
      <c r="D9362" s="18">
        <v>1.4092499999999999E-3</v>
      </c>
      <c r="E9362" s="18">
        <v>0.11293710999999999</v>
      </c>
      <c r="F9362" s="18">
        <v>11.010057079999999</v>
      </c>
    </row>
    <row r="9363" spans="1:6" x14ac:dyDescent="0.2">
      <c r="A9363" s="25">
        <v>43221</v>
      </c>
      <c r="B9363" s="18" t="s">
        <v>29</v>
      </c>
      <c r="C9363" s="18" t="s">
        <v>14</v>
      </c>
      <c r="D9363" s="18">
        <v>0.71271826999999999</v>
      </c>
      <c r="E9363" s="18">
        <v>0.45899589000000002</v>
      </c>
      <c r="F9363" s="18">
        <v>18.923966969999999</v>
      </c>
    </row>
    <row r="9364" spans="1:6" x14ac:dyDescent="0.2">
      <c r="A9364" s="25">
        <v>43221</v>
      </c>
      <c r="B9364" s="18" t="s">
        <v>29</v>
      </c>
      <c r="C9364" s="18" t="s">
        <v>15</v>
      </c>
      <c r="D9364" s="18">
        <v>1.3243298800000001</v>
      </c>
      <c r="E9364" s="18">
        <v>0.41381173999999998</v>
      </c>
      <c r="F9364" s="18">
        <v>46.986662490000001</v>
      </c>
    </row>
    <row r="9365" spans="1:6" x14ac:dyDescent="0.2">
      <c r="A9365" s="25">
        <v>43221</v>
      </c>
      <c r="B9365" s="18" t="s">
        <v>29</v>
      </c>
      <c r="C9365" s="18" t="s">
        <v>16</v>
      </c>
      <c r="D9365" s="18">
        <v>0.45562807999999999</v>
      </c>
      <c r="E9365" s="18">
        <v>0.30903515999999998</v>
      </c>
      <c r="F9365" s="18">
        <v>10.15176162</v>
      </c>
    </row>
    <row r="9366" spans="1:6" x14ac:dyDescent="0.2">
      <c r="A9366" s="25">
        <v>43221</v>
      </c>
      <c r="B9366" s="18" t="s">
        <v>29</v>
      </c>
      <c r="C9366" s="18" t="s">
        <v>17</v>
      </c>
      <c r="D9366" s="18">
        <v>0.21823007</v>
      </c>
      <c r="E9366" s="18">
        <v>0.11464431</v>
      </c>
      <c r="F9366" s="18">
        <v>3.8432122199999998</v>
      </c>
    </row>
    <row r="9367" spans="1:6" x14ac:dyDescent="0.2">
      <c r="A9367" s="25">
        <v>43221</v>
      </c>
      <c r="B9367" s="18" t="s">
        <v>29</v>
      </c>
      <c r="C9367" s="18" t="s">
        <v>18</v>
      </c>
      <c r="D9367" s="18">
        <v>0.60069808000000002</v>
      </c>
      <c r="E9367" s="18">
        <v>0.72003587999999996</v>
      </c>
      <c r="F9367" s="18">
        <v>26.789895659999999</v>
      </c>
    </row>
    <row r="9368" spans="1:6" x14ac:dyDescent="0.2">
      <c r="A9368" s="25">
        <v>43221</v>
      </c>
      <c r="B9368" s="18" t="s">
        <v>29</v>
      </c>
      <c r="C9368" s="18" t="s">
        <v>19</v>
      </c>
      <c r="D9368" s="18">
        <v>0.69256635</v>
      </c>
      <c r="E9368" s="18">
        <v>0.11034892</v>
      </c>
      <c r="F9368" s="18">
        <v>16.72202296</v>
      </c>
    </row>
    <row r="9369" spans="1:6" x14ac:dyDescent="0.2">
      <c r="A9369" s="25">
        <v>43221</v>
      </c>
      <c r="B9369" s="18" t="s">
        <v>29</v>
      </c>
      <c r="C9369" s="18" t="s">
        <v>20</v>
      </c>
      <c r="D9369" s="18">
        <v>2.5406669000000002</v>
      </c>
      <c r="E9369" s="18">
        <v>0.38368368000000003</v>
      </c>
      <c r="F9369" s="18">
        <v>59.462084150000003</v>
      </c>
    </row>
    <row r="9370" spans="1:6" x14ac:dyDescent="0.2">
      <c r="A9370" s="25">
        <v>43221</v>
      </c>
      <c r="B9370" s="18" t="s">
        <v>29</v>
      </c>
      <c r="C9370" s="18" t="s">
        <v>33</v>
      </c>
      <c r="D9370" s="18">
        <v>2.99798001</v>
      </c>
      <c r="E9370" s="18">
        <v>1.4038461099999999</v>
      </c>
      <c r="F9370" s="18">
        <v>633.51369757999998</v>
      </c>
    </row>
    <row r="9371" spans="1:6" x14ac:dyDescent="0.2">
      <c r="A9371" s="25">
        <v>43221</v>
      </c>
      <c r="B9371" s="18" t="s">
        <v>29</v>
      </c>
      <c r="C9371" s="18" t="s">
        <v>22</v>
      </c>
      <c r="D9371" s="18">
        <v>1.72688639</v>
      </c>
      <c r="E9371" s="18">
        <v>2.1250775000000002</v>
      </c>
      <c r="F9371" s="18">
        <v>240.5154392</v>
      </c>
    </row>
    <row r="9372" spans="1:6" x14ac:dyDescent="0.2">
      <c r="A9372" s="25">
        <v>43221</v>
      </c>
      <c r="B9372" s="18" t="s">
        <v>30</v>
      </c>
      <c r="C9372" s="18" t="s">
        <v>13</v>
      </c>
      <c r="D9372" s="18">
        <v>7.6158190000000001E-2</v>
      </c>
      <c r="E9372" s="18">
        <v>8.1440369999999998E-2</v>
      </c>
      <c r="F9372" s="18">
        <v>0.48477934</v>
      </c>
    </row>
    <row r="9373" spans="1:6" x14ac:dyDescent="0.2">
      <c r="A9373" s="25">
        <v>43221</v>
      </c>
      <c r="B9373" s="18" t="s">
        <v>30</v>
      </c>
      <c r="C9373" s="18" t="s">
        <v>14</v>
      </c>
      <c r="D9373" s="18">
        <v>0.10748186</v>
      </c>
      <c r="E9373" s="18">
        <v>8.0269679999999996E-2</v>
      </c>
      <c r="F9373" s="18">
        <v>1.3166678999999999</v>
      </c>
    </row>
    <row r="9374" spans="1:6" x14ac:dyDescent="0.2">
      <c r="A9374" s="25">
        <v>43221</v>
      </c>
      <c r="B9374" s="18" t="s">
        <v>30</v>
      </c>
      <c r="C9374" s="18" t="s">
        <v>15</v>
      </c>
      <c r="D9374" s="18">
        <v>0.45545121999999999</v>
      </c>
      <c r="E9374" s="18">
        <v>9.1304839999999998E-2</v>
      </c>
      <c r="F9374" s="18">
        <v>9.4529422400000005</v>
      </c>
    </row>
    <row r="9375" spans="1:6" x14ac:dyDescent="0.2">
      <c r="A9375" s="25">
        <v>43221</v>
      </c>
      <c r="B9375" s="18" t="s">
        <v>30</v>
      </c>
      <c r="C9375" s="18" t="s">
        <v>16</v>
      </c>
      <c r="D9375" s="18">
        <v>0.37347761000000002</v>
      </c>
      <c r="E9375" s="18">
        <v>7.5652250000000004E-2</v>
      </c>
      <c r="F9375" s="18">
        <v>5.8071209599999998</v>
      </c>
    </row>
    <row r="9376" spans="1:6" x14ac:dyDescent="0.2">
      <c r="A9376" s="25">
        <v>43221</v>
      </c>
      <c r="B9376" s="18" t="s">
        <v>30</v>
      </c>
      <c r="C9376" s="18" t="s">
        <v>17</v>
      </c>
      <c r="D9376" s="18">
        <v>0.83847832</v>
      </c>
      <c r="E9376" s="18">
        <v>0.15715443000000001</v>
      </c>
      <c r="F9376" s="18">
        <v>5.4930282899999998</v>
      </c>
    </row>
    <row r="9377" spans="1:6" x14ac:dyDescent="0.2">
      <c r="A9377" s="25">
        <v>43221</v>
      </c>
      <c r="B9377" s="18" t="s">
        <v>30</v>
      </c>
      <c r="C9377" s="18" t="s">
        <v>18</v>
      </c>
      <c r="D9377" s="18">
        <v>0.23157489000000001</v>
      </c>
      <c r="E9377" s="18">
        <v>0.13952218999999999</v>
      </c>
      <c r="F9377" s="18">
        <v>4.7369506299999999</v>
      </c>
    </row>
    <row r="9378" spans="1:6" x14ac:dyDescent="0.2">
      <c r="A9378" s="25">
        <v>43221</v>
      </c>
      <c r="B9378" s="18" t="s">
        <v>30</v>
      </c>
      <c r="C9378" s="18" t="s">
        <v>19</v>
      </c>
      <c r="D9378" s="18">
        <v>0.14635103999999999</v>
      </c>
      <c r="E9378" s="18">
        <v>8.389075E-2</v>
      </c>
      <c r="F9378" s="18">
        <v>1.9734463499999999</v>
      </c>
    </row>
    <row r="9379" spans="1:6" x14ac:dyDescent="0.2">
      <c r="A9379" s="25">
        <v>43221</v>
      </c>
      <c r="B9379" s="18" t="s">
        <v>30</v>
      </c>
      <c r="C9379" s="18" t="s">
        <v>20</v>
      </c>
      <c r="D9379" s="18">
        <v>1.1725052899999999</v>
      </c>
      <c r="E9379" s="18">
        <v>0.24974066</v>
      </c>
      <c r="F9379" s="18">
        <v>34.806403899999999</v>
      </c>
    </row>
    <row r="9380" spans="1:6" x14ac:dyDescent="0.2">
      <c r="A9380" s="25">
        <v>43221</v>
      </c>
      <c r="B9380" s="18" t="s">
        <v>30</v>
      </c>
      <c r="C9380" s="18" t="s">
        <v>33</v>
      </c>
      <c r="D9380" s="18">
        <v>0.57164824999999997</v>
      </c>
      <c r="E9380" s="18">
        <v>0.49207146000000002</v>
      </c>
      <c r="F9380" s="18">
        <v>117.03189205</v>
      </c>
    </row>
    <row r="9381" spans="1:6" x14ac:dyDescent="0.2">
      <c r="A9381" s="25">
        <v>43221</v>
      </c>
      <c r="B9381" s="18" t="s">
        <v>30</v>
      </c>
      <c r="C9381" s="18" t="s">
        <v>22</v>
      </c>
      <c r="D9381" s="18">
        <v>1.49538083</v>
      </c>
      <c r="E9381" s="18">
        <v>0.38914476999999997</v>
      </c>
      <c r="F9381" s="18">
        <v>51.297881269999998</v>
      </c>
    </row>
    <row r="9382" spans="1:6" x14ac:dyDescent="0.2">
      <c r="A9382" s="25">
        <v>43221</v>
      </c>
      <c r="B9382" s="18" t="s">
        <v>31</v>
      </c>
      <c r="C9382" s="18" t="s">
        <v>13</v>
      </c>
      <c r="D9382" s="18">
        <v>0.31202598999999998</v>
      </c>
      <c r="E9382" s="18">
        <v>2.6775779999999999E-2</v>
      </c>
      <c r="F9382" s="18">
        <v>1.6338454499999999</v>
      </c>
    </row>
    <row r="9383" spans="1:6" x14ac:dyDescent="0.2">
      <c r="A9383" s="25">
        <v>43221</v>
      </c>
      <c r="B9383" s="18" t="s">
        <v>31</v>
      </c>
      <c r="C9383" s="18" t="s">
        <v>14</v>
      </c>
      <c r="D9383" s="18">
        <v>0.27423288000000001</v>
      </c>
      <c r="E9383" s="18">
        <v>0.41527805000000001</v>
      </c>
      <c r="F9383" s="18">
        <v>3.4660535499999998</v>
      </c>
    </row>
    <row r="9384" spans="1:6" x14ac:dyDescent="0.2">
      <c r="A9384" s="25">
        <v>43221</v>
      </c>
      <c r="B9384" s="18" t="s">
        <v>31</v>
      </c>
      <c r="C9384" s="18" t="s">
        <v>15</v>
      </c>
      <c r="D9384" s="18">
        <v>0.44137917999999998</v>
      </c>
      <c r="E9384" s="18">
        <v>0.30142395</v>
      </c>
      <c r="F9384" s="18">
        <v>16.589060239999998</v>
      </c>
    </row>
    <row r="9385" spans="1:6" x14ac:dyDescent="0.2">
      <c r="A9385" s="25">
        <v>43221</v>
      </c>
      <c r="B9385" s="18" t="s">
        <v>31</v>
      </c>
      <c r="C9385" s="18" t="s">
        <v>16</v>
      </c>
      <c r="D9385" s="18">
        <v>0.68559669999999995</v>
      </c>
      <c r="E9385" s="18">
        <v>4.1572919999999999E-2</v>
      </c>
      <c r="F9385" s="18">
        <v>10.080286940000001</v>
      </c>
    </row>
    <row r="9386" spans="1:6" x14ac:dyDescent="0.2">
      <c r="A9386" s="25">
        <v>43221</v>
      </c>
      <c r="B9386" s="18" t="s">
        <v>31</v>
      </c>
      <c r="C9386" s="18" t="s">
        <v>17</v>
      </c>
      <c r="D9386" s="18">
        <v>0.60901349999999999</v>
      </c>
      <c r="E9386" s="18">
        <v>0.31650319999999998</v>
      </c>
      <c r="F9386" s="18">
        <v>5.2082220399999999</v>
      </c>
    </row>
    <row r="9387" spans="1:6" x14ac:dyDescent="0.2">
      <c r="A9387" s="25">
        <v>43221</v>
      </c>
      <c r="B9387" s="18" t="s">
        <v>31</v>
      </c>
      <c r="C9387" s="18" t="s">
        <v>18</v>
      </c>
      <c r="D9387" s="18">
        <v>0.43328509999999998</v>
      </c>
      <c r="E9387" s="18">
        <v>0.62294740000000004</v>
      </c>
      <c r="F9387" s="18">
        <v>21.83531301</v>
      </c>
    </row>
    <row r="9388" spans="1:6" x14ac:dyDescent="0.2">
      <c r="A9388" s="25">
        <v>43221</v>
      </c>
      <c r="B9388" s="18" t="s">
        <v>31</v>
      </c>
      <c r="C9388" s="18" t="s">
        <v>19</v>
      </c>
      <c r="D9388" s="18">
        <v>0</v>
      </c>
      <c r="E9388" s="18">
        <v>0.17109579999999999</v>
      </c>
      <c r="F9388" s="18">
        <v>1.02657482</v>
      </c>
    </row>
    <row r="9389" spans="1:6" x14ac:dyDescent="0.2">
      <c r="A9389" s="25">
        <v>43221</v>
      </c>
      <c r="B9389" s="18" t="s">
        <v>31</v>
      </c>
      <c r="C9389" s="18" t="s">
        <v>20</v>
      </c>
      <c r="D9389" s="18">
        <v>0.15870898</v>
      </c>
      <c r="E9389" s="18">
        <v>5.2142300000000003E-2</v>
      </c>
      <c r="F9389" s="18">
        <v>3.1569321499999998</v>
      </c>
    </row>
    <row r="9390" spans="1:6" x14ac:dyDescent="0.2">
      <c r="A9390" s="25">
        <v>43221</v>
      </c>
      <c r="B9390" s="18" t="s">
        <v>31</v>
      </c>
      <c r="C9390" s="18" t="s">
        <v>33</v>
      </c>
      <c r="D9390" s="18">
        <v>0.73956511000000003</v>
      </c>
      <c r="E9390" s="18">
        <v>0.45654675</v>
      </c>
      <c r="F9390" s="18">
        <v>98.605349899999993</v>
      </c>
    </row>
    <row r="9391" spans="1:6" x14ac:dyDescent="0.2">
      <c r="A9391" s="25">
        <v>43221</v>
      </c>
      <c r="B9391" s="18" t="s">
        <v>31</v>
      </c>
      <c r="C9391" s="18" t="s">
        <v>22</v>
      </c>
      <c r="D9391" s="18">
        <v>0.89132372000000004</v>
      </c>
      <c r="E9391" s="18">
        <v>1.39573696</v>
      </c>
      <c r="F9391" s="18">
        <v>79.909593330000007</v>
      </c>
    </row>
    <row r="9392" spans="1:6" x14ac:dyDescent="0.2">
      <c r="A9392" s="25">
        <v>43313</v>
      </c>
      <c r="B9392" s="18" t="s">
        <v>12</v>
      </c>
      <c r="C9392" s="18" t="s">
        <v>13</v>
      </c>
      <c r="D9392" s="18">
        <v>6.5280349299999996</v>
      </c>
      <c r="E9392" s="18">
        <v>1.89865829</v>
      </c>
      <c r="F9392" s="18">
        <v>132.95686275</v>
      </c>
    </row>
    <row r="9393" spans="1:6" x14ac:dyDescent="0.2">
      <c r="A9393" s="25">
        <v>43313</v>
      </c>
      <c r="B9393" s="18" t="s">
        <v>12</v>
      </c>
      <c r="C9393" s="18" t="s">
        <v>14</v>
      </c>
      <c r="D9393" s="18">
        <v>13.437045060000001</v>
      </c>
      <c r="E9393" s="18">
        <v>2.6892130399999998</v>
      </c>
      <c r="F9393" s="18">
        <v>214.3497452</v>
      </c>
    </row>
    <row r="9394" spans="1:6" x14ac:dyDescent="0.2">
      <c r="A9394" s="25">
        <v>43313</v>
      </c>
      <c r="B9394" s="18" t="s">
        <v>12</v>
      </c>
      <c r="C9394" s="18" t="s">
        <v>15</v>
      </c>
      <c r="D9394" s="18">
        <v>10.105981849999999</v>
      </c>
      <c r="E9394" s="18">
        <v>2.26226795</v>
      </c>
      <c r="F9394" s="18">
        <v>283.02729705000002</v>
      </c>
    </row>
    <row r="9395" spans="1:6" x14ac:dyDescent="0.2">
      <c r="A9395" s="25">
        <v>43313</v>
      </c>
      <c r="B9395" s="18" t="s">
        <v>12</v>
      </c>
      <c r="C9395" s="18" t="s">
        <v>16</v>
      </c>
      <c r="D9395" s="18">
        <v>11.640619750000001</v>
      </c>
      <c r="E9395" s="18">
        <v>9.3873250499999994</v>
      </c>
      <c r="F9395" s="18">
        <v>261.05598216999999</v>
      </c>
    </row>
    <row r="9396" spans="1:6" x14ac:dyDescent="0.2">
      <c r="A9396" s="25">
        <v>43313</v>
      </c>
      <c r="B9396" s="18" t="s">
        <v>12</v>
      </c>
      <c r="C9396" s="18" t="s">
        <v>17</v>
      </c>
      <c r="D9396" s="18">
        <v>8.8388243400000004</v>
      </c>
      <c r="E9396" s="18">
        <v>3.2211408600000002</v>
      </c>
      <c r="F9396" s="18">
        <v>229.41315933999999</v>
      </c>
    </row>
    <row r="9397" spans="1:6" x14ac:dyDescent="0.2">
      <c r="A9397" s="25">
        <v>43313</v>
      </c>
      <c r="B9397" s="18" t="s">
        <v>12</v>
      </c>
      <c r="C9397" s="18" t="s">
        <v>18</v>
      </c>
      <c r="D9397" s="18">
        <v>9.5304542300000001</v>
      </c>
      <c r="E9397" s="18">
        <v>4.9103869400000004</v>
      </c>
      <c r="F9397" s="18">
        <v>296.09001248999999</v>
      </c>
    </row>
    <row r="9398" spans="1:6" x14ac:dyDescent="0.2">
      <c r="A9398" s="25">
        <v>43313</v>
      </c>
      <c r="B9398" s="18" t="s">
        <v>12</v>
      </c>
      <c r="C9398" s="18" t="s">
        <v>19</v>
      </c>
      <c r="D9398" s="18">
        <v>6.1595363499999998</v>
      </c>
      <c r="E9398" s="18">
        <v>0.52741331999999996</v>
      </c>
      <c r="F9398" s="18">
        <v>196.59962049000001</v>
      </c>
    </row>
    <row r="9399" spans="1:6" x14ac:dyDescent="0.2">
      <c r="A9399" s="25">
        <v>43313</v>
      </c>
      <c r="B9399" s="18" t="s">
        <v>12</v>
      </c>
      <c r="C9399" s="18" t="s">
        <v>20</v>
      </c>
      <c r="D9399" s="18">
        <v>15.46188452</v>
      </c>
      <c r="E9399" s="18">
        <v>3.7611659</v>
      </c>
      <c r="F9399" s="18">
        <v>350.90094729999998</v>
      </c>
    </row>
    <row r="9400" spans="1:6" x14ac:dyDescent="0.2">
      <c r="A9400" s="25">
        <v>43313</v>
      </c>
      <c r="B9400" s="18" t="s">
        <v>12</v>
      </c>
      <c r="C9400" s="18" t="s">
        <v>33</v>
      </c>
      <c r="D9400" s="18">
        <v>31.064914829999999</v>
      </c>
      <c r="E9400" s="18">
        <v>14.77064927</v>
      </c>
      <c r="F9400" s="18">
        <v>7485.8335518699996</v>
      </c>
    </row>
    <row r="9401" spans="1:6" x14ac:dyDescent="0.2">
      <c r="A9401" s="25">
        <v>43313</v>
      </c>
      <c r="B9401" s="18" t="s">
        <v>12</v>
      </c>
      <c r="C9401" s="18" t="s">
        <v>22</v>
      </c>
      <c r="D9401" s="18">
        <v>14.781727500000001</v>
      </c>
      <c r="E9401" s="18">
        <v>24.42255699</v>
      </c>
      <c r="F9401" s="18">
        <v>1614.40029583</v>
      </c>
    </row>
    <row r="9402" spans="1:6" x14ac:dyDescent="0.2">
      <c r="A9402" s="25">
        <v>43313</v>
      </c>
      <c r="B9402" s="18" t="s">
        <v>25</v>
      </c>
      <c r="C9402" s="18" t="s">
        <v>13</v>
      </c>
      <c r="D9402" s="18">
        <v>6.75932377</v>
      </c>
      <c r="E9402" s="18">
        <v>0.85088094000000003</v>
      </c>
      <c r="F9402" s="18">
        <v>89.163559910000004</v>
      </c>
    </row>
    <row r="9403" spans="1:6" x14ac:dyDescent="0.2">
      <c r="A9403" s="25">
        <v>43313</v>
      </c>
      <c r="B9403" s="18" t="s">
        <v>25</v>
      </c>
      <c r="C9403" s="18" t="s">
        <v>14</v>
      </c>
      <c r="D9403" s="18">
        <v>13.31514179</v>
      </c>
      <c r="E9403" s="18">
        <v>5.7878623500000002</v>
      </c>
      <c r="F9403" s="18">
        <v>268.82246133000001</v>
      </c>
    </row>
    <row r="9404" spans="1:6" x14ac:dyDescent="0.2">
      <c r="A9404" s="25">
        <v>43313</v>
      </c>
      <c r="B9404" s="18" t="s">
        <v>25</v>
      </c>
      <c r="C9404" s="18" t="s">
        <v>15</v>
      </c>
      <c r="D9404" s="18">
        <v>9.1476385899999997</v>
      </c>
      <c r="E9404" s="18">
        <v>0.37859062999999998</v>
      </c>
      <c r="F9404" s="18">
        <v>169.764556</v>
      </c>
    </row>
    <row r="9405" spans="1:6" x14ac:dyDescent="0.2">
      <c r="A9405" s="25">
        <v>43313</v>
      </c>
      <c r="B9405" s="18" t="s">
        <v>25</v>
      </c>
      <c r="C9405" s="18" t="s">
        <v>16</v>
      </c>
      <c r="D9405" s="18">
        <v>4.5105166499999996</v>
      </c>
      <c r="E9405" s="18">
        <v>3.1889445300000001</v>
      </c>
      <c r="F9405" s="18">
        <v>136.56977320999999</v>
      </c>
    </row>
    <row r="9406" spans="1:6" x14ac:dyDescent="0.2">
      <c r="A9406" s="25">
        <v>43313</v>
      </c>
      <c r="B9406" s="18" t="s">
        <v>25</v>
      </c>
      <c r="C9406" s="18" t="s">
        <v>17</v>
      </c>
      <c r="D9406" s="18">
        <v>5.9632064500000004</v>
      </c>
      <c r="E9406" s="18">
        <v>1.43466592</v>
      </c>
      <c r="F9406" s="18">
        <v>69.323972490000003</v>
      </c>
    </row>
    <row r="9407" spans="1:6" x14ac:dyDescent="0.2">
      <c r="A9407" s="25">
        <v>43313</v>
      </c>
      <c r="B9407" s="18" t="s">
        <v>25</v>
      </c>
      <c r="C9407" s="18" t="s">
        <v>18</v>
      </c>
      <c r="D9407" s="18">
        <v>8.9794062599999993</v>
      </c>
      <c r="E9407" s="18">
        <v>6.3546278000000003</v>
      </c>
      <c r="F9407" s="18">
        <v>228.75175342</v>
      </c>
    </row>
    <row r="9408" spans="1:6" x14ac:dyDescent="0.2">
      <c r="A9408" s="25">
        <v>43313</v>
      </c>
      <c r="B9408" s="18" t="s">
        <v>25</v>
      </c>
      <c r="C9408" s="18" t="s">
        <v>19</v>
      </c>
      <c r="D9408" s="18">
        <v>6.9804168600000001</v>
      </c>
      <c r="E9408" s="18">
        <v>1.9095232200000001</v>
      </c>
      <c r="F9408" s="18">
        <v>183.80320939000001</v>
      </c>
    </row>
    <row r="9409" spans="1:6" x14ac:dyDescent="0.2">
      <c r="A9409" s="25">
        <v>43313</v>
      </c>
      <c r="B9409" s="18" t="s">
        <v>25</v>
      </c>
      <c r="C9409" s="18" t="s">
        <v>20</v>
      </c>
      <c r="D9409" s="18">
        <v>16.318379490000002</v>
      </c>
      <c r="E9409" s="18">
        <v>5.2641553999999999</v>
      </c>
      <c r="F9409" s="18">
        <v>376.05042158999998</v>
      </c>
    </row>
    <row r="9410" spans="1:6" x14ac:dyDescent="0.2">
      <c r="A9410" s="25">
        <v>43313</v>
      </c>
      <c r="B9410" s="18" t="s">
        <v>25</v>
      </c>
      <c r="C9410" s="18" t="s">
        <v>33</v>
      </c>
      <c r="D9410" s="18">
        <v>22.87433188</v>
      </c>
      <c r="E9410" s="18">
        <v>9.7715735200000005</v>
      </c>
      <c r="F9410" s="18">
        <v>4390.4031781499998</v>
      </c>
    </row>
    <row r="9411" spans="1:6" x14ac:dyDescent="0.2">
      <c r="A9411" s="25">
        <v>43313</v>
      </c>
      <c r="B9411" s="18" t="s">
        <v>25</v>
      </c>
      <c r="C9411" s="18" t="s">
        <v>22</v>
      </c>
      <c r="D9411" s="18">
        <v>11.03949456</v>
      </c>
      <c r="E9411" s="18">
        <v>23.26453411</v>
      </c>
      <c r="F9411" s="18">
        <v>1181.4740619700001</v>
      </c>
    </row>
    <row r="9412" spans="1:6" x14ac:dyDescent="0.2">
      <c r="A9412" s="25">
        <v>43313</v>
      </c>
      <c r="B9412" s="18" t="s">
        <v>26</v>
      </c>
      <c r="C9412" s="18" t="s">
        <v>13</v>
      </c>
      <c r="D9412" s="18">
        <v>5.5601568800000001</v>
      </c>
      <c r="E9412" s="18">
        <v>0.86396214000000005</v>
      </c>
      <c r="F9412" s="18">
        <v>81.765370959999998</v>
      </c>
    </row>
    <row r="9413" spans="1:6" x14ac:dyDescent="0.2">
      <c r="A9413" s="25">
        <v>43313</v>
      </c>
      <c r="B9413" s="18" t="s">
        <v>26</v>
      </c>
      <c r="C9413" s="18" t="s">
        <v>14</v>
      </c>
      <c r="D9413" s="18">
        <v>3.75084046</v>
      </c>
      <c r="E9413" s="18">
        <v>3.18219443</v>
      </c>
      <c r="F9413" s="18">
        <v>78.613020270000007</v>
      </c>
    </row>
    <row r="9414" spans="1:6" x14ac:dyDescent="0.2">
      <c r="A9414" s="25">
        <v>43313</v>
      </c>
      <c r="B9414" s="18" t="s">
        <v>26</v>
      </c>
      <c r="C9414" s="18" t="s">
        <v>15</v>
      </c>
      <c r="D9414" s="18">
        <v>8.7604384100000008</v>
      </c>
      <c r="E9414" s="18">
        <v>0.68257210999999995</v>
      </c>
      <c r="F9414" s="18">
        <v>201.71120869999999</v>
      </c>
    </row>
    <row r="9415" spans="1:6" x14ac:dyDescent="0.2">
      <c r="A9415" s="25">
        <v>43313</v>
      </c>
      <c r="B9415" s="18" t="s">
        <v>26</v>
      </c>
      <c r="C9415" s="18" t="s">
        <v>16</v>
      </c>
      <c r="D9415" s="18">
        <v>7.5404832900000001</v>
      </c>
      <c r="E9415" s="18">
        <v>3.4188992300000001</v>
      </c>
      <c r="F9415" s="18">
        <v>268.70866419999999</v>
      </c>
    </row>
    <row r="9416" spans="1:6" x14ac:dyDescent="0.2">
      <c r="A9416" s="25">
        <v>43313</v>
      </c>
      <c r="B9416" s="18" t="s">
        <v>26</v>
      </c>
      <c r="C9416" s="18" t="s">
        <v>17</v>
      </c>
      <c r="D9416" s="18">
        <v>8.4571989399999996</v>
      </c>
      <c r="E9416" s="18">
        <v>2.3951190499999999</v>
      </c>
      <c r="F9416" s="18">
        <v>153.57508331</v>
      </c>
    </row>
    <row r="9417" spans="1:6" x14ac:dyDescent="0.2">
      <c r="A9417" s="25">
        <v>43313</v>
      </c>
      <c r="B9417" s="18" t="s">
        <v>26</v>
      </c>
      <c r="C9417" s="18" t="s">
        <v>18</v>
      </c>
      <c r="D9417" s="18">
        <v>9.0790854299999992</v>
      </c>
      <c r="E9417" s="18">
        <v>3.3127335599999999</v>
      </c>
      <c r="F9417" s="18">
        <v>181.260874</v>
      </c>
    </row>
    <row r="9418" spans="1:6" x14ac:dyDescent="0.2">
      <c r="A9418" s="25">
        <v>43313</v>
      </c>
      <c r="B9418" s="18" t="s">
        <v>26</v>
      </c>
      <c r="C9418" s="18" t="s">
        <v>19</v>
      </c>
      <c r="D9418" s="18">
        <v>9.5817534500000008</v>
      </c>
      <c r="E9418" s="18">
        <v>1.4859427300000001</v>
      </c>
      <c r="F9418" s="18">
        <v>214.61400814000001</v>
      </c>
    </row>
    <row r="9419" spans="1:6" x14ac:dyDescent="0.2">
      <c r="A9419" s="25">
        <v>43313</v>
      </c>
      <c r="B9419" s="18" t="s">
        <v>26</v>
      </c>
      <c r="C9419" s="18" t="s">
        <v>20</v>
      </c>
      <c r="D9419" s="18">
        <v>17.339974130000002</v>
      </c>
      <c r="E9419" s="18">
        <v>3.95120753</v>
      </c>
      <c r="F9419" s="18">
        <v>441.26599186999999</v>
      </c>
    </row>
    <row r="9420" spans="1:6" x14ac:dyDescent="0.2">
      <c r="A9420" s="25">
        <v>43313</v>
      </c>
      <c r="B9420" s="18" t="s">
        <v>26</v>
      </c>
      <c r="C9420" s="18" t="s">
        <v>33</v>
      </c>
      <c r="D9420" s="18">
        <v>35.65912247</v>
      </c>
      <c r="E9420" s="18">
        <v>9.9372144200000001</v>
      </c>
      <c r="F9420" s="18">
        <v>5346.81643472</v>
      </c>
    </row>
    <row r="9421" spans="1:6" x14ac:dyDescent="0.2">
      <c r="A9421" s="25">
        <v>43313</v>
      </c>
      <c r="B9421" s="18" t="s">
        <v>26</v>
      </c>
      <c r="C9421" s="18" t="s">
        <v>22</v>
      </c>
      <c r="D9421" s="18">
        <v>12.329702510000001</v>
      </c>
      <c r="E9421" s="18">
        <v>14.22204866</v>
      </c>
      <c r="F9421" s="18">
        <v>1114.20110178</v>
      </c>
    </row>
    <row r="9422" spans="1:6" x14ac:dyDescent="0.2">
      <c r="A9422" s="25">
        <v>43313</v>
      </c>
      <c r="B9422" s="18" t="s">
        <v>27</v>
      </c>
      <c r="C9422" s="18" t="s">
        <v>13</v>
      </c>
      <c r="D9422" s="18">
        <v>1.3476039500000001</v>
      </c>
      <c r="E9422" s="18">
        <v>2.8184999999999998E-3</v>
      </c>
      <c r="F9422" s="18">
        <v>43.364143419999998</v>
      </c>
    </row>
    <row r="9423" spans="1:6" x14ac:dyDescent="0.2">
      <c r="A9423" s="25">
        <v>43313</v>
      </c>
      <c r="B9423" s="18" t="s">
        <v>27</v>
      </c>
      <c r="C9423" s="18" t="s">
        <v>14</v>
      </c>
      <c r="D9423" s="18">
        <v>1.1382057800000001</v>
      </c>
      <c r="E9423" s="18">
        <v>1.53743757</v>
      </c>
      <c r="F9423" s="18">
        <v>44.312181680000002</v>
      </c>
    </row>
    <row r="9424" spans="1:6" x14ac:dyDescent="0.2">
      <c r="A9424" s="25">
        <v>43313</v>
      </c>
      <c r="B9424" s="18" t="s">
        <v>27</v>
      </c>
      <c r="C9424" s="18" t="s">
        <v>15</v>
      </c>
      <c r="D9424" s="18">
        <v>0.48011238000000001</v>
      </c>
      <c r="E9424" s="18">
        <v>2.46619E-2</v>
      </c>
      <c r="F9424" s="18">
        <v>14.704537350000001</v>
      </c>
    </row>
    <row r="9425" spans="1:6" x14ac:dyDescent="0.2">
      <c r="A9425" s="25">
        <v>43313</v>
      </c>
      <c r="B9425" s="18" t="s">
        <v>27</v>
      </c>
      <c r="C9425" s="18" t="s">
        <v>16</v>
      </c>
      <c r="D9425" s="18">
        <v>0.78254546999999997</v>
      </c>
      <c r="E9425" s="18">
        <v>2.0270714000000001</v>
      </c>
      <c r="F9425" s="18">
        <v>77.845871380000006</v>
      </c>
    </row>
    <row r="9426" spans="1:6" x14ac:dyDescent="0.2">
      <c r="A9426" s="25">
        <v>43313</v>
      </c>
      <c r="B9426" s="18" t="s">
        <v>27</v>
      </c>
      <c r="C9426" s="18" t="s">
        <v>17</v>
      </c>
      <c r="D9426" s="18">
        <v>3.5775935699999999</v>
      </c>
      <c r="E9426" s="18">
        <v>0.53354077</v>
      </c>
      <c r="F9426" s="18">
        <v>82.342841649999997</v>
      </c>
    </row>
    <row r="9427" spans="1:6" x14ac:dyDescent="0.2">
      <c r="A9427" s="25">
        <v>43313</v>
      </c>
      <c r="B9427" s="18" t="s">
        <v>27</v>
      </c>
      <c r="C9427" s="18" t="s">
        <v>18</v>
      </c>
      <c r="D9427" s="18">
        <v>1.92584004</v>
      </c>
      <c r="E9427" s="18">
        <v>1.1504977700000001</v>
      </c>
      <c r="F9427" s="18">
        <v>88.052005469999997</v>
      </c>
    </row>
    <row r="9428" spans="1:6" x14ac:dyDescent="0.2">
      <c r="A9428" s="25">
        <v>43313</v>
      </c>
      <c r="B9428" s="18" t="s">
        <v>27</v>
      </c>
      <c r="C9428" s="18" t="s">
        <v>19</v>
      </c>
      <c r="D9428" s="18">
        <v>2.5767403</v>
      </c>
      <c r="E9428" s="18">
        <v>0.31041349000000001</v>
      </c>
      <c r="F9428" s="18">
        <v>42.294540310000002</v>
      </c>
    </row>
    <row r="9429" spans="1:6" x14ac:dyDescent="0.2">
      <c r="A9429" s="25">
        <v>43313</v>
      </c>
      <c r="B9429" s="18" t="s">
        <v>27</v>
      </c>
      <c r="C9429" s="18" t="s">
        <v>20</v>
      </c>
      <c r="D9429" s="18">
        <v>6.2282246900000002</v>
      </c>
      <c r="E9429" s="18">
        <v>1.1012403900000001</v>
      </c>
      <c r="F9429" s="18">
        <v>189.10180689000001</v>
      </c>
    </row>
    <row r="9430" spans="1:6" x14ac:dyDescent="0.2">
      <c r="A9430" s="25">
        <v>43313</v>
      </c>
      <c r="B9430" s="18" t="s">
        <v>27</v>
      </c>
      <c r="C9430" s="18" t="s">
        <v>33</v>
      </c>
      <c r="D9430" s="18">
        <v>10.469809</v>
      </c>
      <c r="E9430" s="18">
        <v>2.4393527700000002</v>
      </c>
      <c r="F9430" s="18">
        <v>1779.53383923</v>
      </c>
    </row>
    <row r="9431" spans="1:6" x14ac:dyDescent="0.2">
      <c r="A9431" s="25">
        <v>43313</v>
      </c>
      <c r="B9431" s="18" t="s">
        <v>27</v>
      </c>
      <c r="C9431" s="18" t="s">
        <v>22</v>
      </c>
      <c r="D9431" s="18">
        <v>4.9334534400000001</v>
      </c>
      <c r="E9431" s="18">
        <v>6.0388548799999997</v>
      </c>
      <c r="F9431" s="18">
        <v>735.10752974000002</v>
      </c>
    </row>
    <row r="9432" spans="1:6" x14ac:dyDescent="0.2">
      <c r="A9432" s="25">
        <v>43313</v>
      </c>
      <c r="B9432" s="18" t="s">
        <v>28</v>
      </c>
      <c r="C9432" s="18" t="s">
        <v>13</v>
      </c>
      <c r="D9432" s="18">
        <v>1.11733818</v>
      </c>
      <c r="E9432" s="18">
        <v>0.36056804999999997</v>
      </c>
      <c r="F9432" s="18">
        <v>26.168799809999999</v>
      </c>
    </row>
    <row r="9433" spans="1:6" x14ac:dyDescent="0.2">
      <c r="A9433" s="25">
        <v>43313</v>
      </c>
      <c r="B9433" s="18" t="s">
        <v>28</v>
      </c>
      <c r="C9433" s="18" t="s">
        <v>14</v>
      </c>
      <c r="D9433" s="18">
        <v>6.3001109599999996</v>
      </c>
      <c r="E9433" s="18">
        <v>1.20314813</v>
      </c>
      <c r="F9433" s="18">
        <v>106.17893539000001</v>
      </c>
    </row>
    <row r="9434" spans="1:6" x14ac:dyDescent="0.2">
      <c r="A9434" s="25">
        <v>43313</v>
      </c>
      <c r="B9434" s="18" t="s">
        <v>28</v>
      </c>
      <c r="C9434" s="18" t="s">
        <v>15</v>
      </c>
      <c r="D9434" s="18">
        <v>9.8178270600000008</v>
      </c>
      <c r="E9434" s="18">
        <v>0.34320108999999999</v>
      </c>
      <c r="F9434" s="18">
        <v>182.37346101</v>
      </c>
    </row>
    <row r="9435" spans="1:6" x14ac:dyDescent="0.2">
      <c r="A9435" s="25">
        <v>43313</v>
      </c>
      <c r="B9435" s="18" t="s">
        <v>28</v>
      </c>
      <c r="C9435" s="18" t="s">
        <v>16</v>
      </c>
      <c r="D9435" s="18">
        <v>5.2216153800000003</v>
      </c>
      <c r="E9435" s="18">
        <v>3.08271418</v>
      </c>
      <c r="F9435" s="18">
        <v>216.0691406</v>
      </c>
    </row>
    <row r="9436" spans="1:6" x14ac:dyDescent="0.2">
      <c r="A9436" s="25">
        <v>43313</v>
      </c>
      <c r="B9436" s="18" t="s">
        <v>28</v>
      </c>
      <c r="C9436" s="18" t="s">
        <v>17</v>
      </c>
      <c r="D9436" s="18">
        <v>3.8670215699999999</v>
      </c>
      <c r="E9436" s="18">
        <v>0.39947978000000001</v>
      </c>
      <c r="F9436" s="18">
        <v>116.46076149</v>
      </c>
    </row>
    <row r="9437" spans="1:6" x14ac:dyDescent="0.2">
      <c r="A9437" s="25">
        <v>43313</v>
      </c>
      <c r="B9437" s="18" t="s">
        <v>28</v>
      </c>
      <c r="C9437" s="18" t="s">
        <v>18</v>
      </c>
      <c r="D9437" s="18">
        <v>5.5753504100000004</v>
      </c>
      <c r="E9437" s="18">
        <v>3.48801681</v>
      </c>
      <c r="F9437" s="18">
        <v>151.07606817000001</v>
      </c>
    </row>
    <row r="9438" spans="1:6" x14ac:dyDescent="0.2">
      <c r="A9438" s="25">
        <v>43313</v>
      </c>
      <c r="B9438" s="18" t="s">
        <v>28</v>
      </c>
      <c r="C9438" s="18" t="s">
        <v>19</v>
      </c>
      <c r="D9438" s="18">
        <v>6.3342445300000003</v>
      </c>
      <c r="E9438" s="18">
        <v>0.64930940999999998</v>
      </c>
      <c r="F9438" s="18">
        <v>171.49297286999999</v>
      </c>
    </row>
    <row r="9439" spans="1:6" x14ac:dyDescent="0.2">
      <c r="A9439" s="25">
        <v>43313</v>
      </c>
      <c r="B9439" s="18" t="s">
        <v>28</v>
      </c>
      <c r="C9439" s="18" t="s">
        <v>20</v>
      </c>
      <c r="D9439" s="18">
        <v>8.6708341200000003</v>
      </c>
      <c r="E9439" s="18">
        <v>2.0199146699999999</v>
      </c>
      <c r="F9439" s="18">
        <v>192.82307058999999</v>
      </c>
    </row>
    <row r="9440" spans="1:6" x14ac:dyDescent="0.2">
      <c r="A9440" s="25">
        <v>43313</v>
      </c>
      <c r="B9440" s="18" t="s">
        <v>28</v>
      </c>
      <c r="C9440" s="18" t="s">
        <v>33</v>
      </c>
      <c r="D9440" s="18">
        <v>14.59242901</v>
      </c>
      <c r="E9440" s="18">
        <v>6.3156187700000004</v>
      </c>
      <c r="F9440" s="18">
        <v>2870.6641099200001</v>
      </c>
    </row>
    <row r="9441" spans="1:6" x14ac:dyDescent="0.2">
      <c r="A9441" s="25">
        <v>43313</v>
      </c>
      <c r="B9441" s="18" t="s">
        <v>28</v>
      </c>
      <c r="C9441" s="18" t="s">
        <v>22</v>
      </c>
      <c r="D9441" s="18">
        <v>6.8629904699999997</v>
      </c>
      <c r="E9441" s="18">
        <v>4.8509245099999996</v>
      </c>
      <c r="F9441" s="18">
        <v>638.50428669999997</v>
      </c>
    </row>
    <row r="9442" spans="1:6" x14ac:dyDescent="0.2">
      <c r="A9442" s="25">
        <v>43313</v>
      </c>
      <c r="B9442" s="18" t="s">
        <v>29</v>
      </c>
      <c r="C9442" s="18" t="s">
        <v>13</v>
      </c>
      <c r="D9442" s="18">
        <v>0.24305113</v>
      </c>
      <c r="E9442" s="18">
        <v>0.17506678000000001</v>
      </c>
      <c r="F9442" s="18">
        <v>5.5284585599999998</v>
      </c>
    </row>
    <row r="9443" spans="1:6" x14ac:dyDescent="0.2">
      <c r="A9443" s="25">
        <v>43313</v>
      </c>
      <c r="B9443" s="18" t="s">
        <v>29</v>
      </c>
      <c r="C9443" s="18" t="s">
        <v>14</v>
      </c>
      <c r="D9443" s="18">
        <v>0.39989671999999998</v>
      </c>
      <c r="E9443" s="18">
        <v>0.11573211999999999</v>
      </c>
      <c r="F9443" s="18">
        <v>9.7106490399999998</v>
      </c>
    </row>
    <row r="9444" spans="1:6" x14ac:dyDescent="0.2">
      <c r="A9444" s="25">
        <v>43313</v>
      </c>
      <c r="B9444" s="18" t="s">
        <v>29</v>
      </c>
      <c r="C9444" s="18" t="s">
        <v>15</v>
      </c>
      <c r="D9444" s="18">
        <v>0.85327153</v>
      </c>
      <c r="E9444" s="18">
        <v>0.36346898</v>
      </c>
      <c r="F9444" s="18">
        <v>21.73112605</v>
      </c>
    </row>
    <row r="9445" spans="1:6" x14ac:dyDescent="0.2">
      <c r="A9445" s="25">
        <v>43313</v>
      </c>
      <c r="B9445" s="18" t="s">
        <v>29</v>
      </c>
      <c r="C9445" s="18" t="s">
        <v>16</v>
      </c>
      <c r="D9445" s="18">
        <v>0.38013602000000002</v>
      </c>
      <c r="E9445" s="18">
        <v>0.84096148999999998</v>
      </c>
      <c r="F9445" s="18">
        <v>25.412491459999998</v>
      </c>
    </row>
    <row r="9446" spans="1:6" x14ac:dyDescent="0.2">
      <c r="A9446" s="25">
        <v>43313</v>
      </c>
      <c r="B9446" s="18" t="s">
        <v>29</v>
      </c>
      <c r="C9446" s="18" t="s">
        <v>17</v>
      </c>
      <c r="D9446" s="18">
        <v>0.84089977999999999</v>
      </c>
      <c r="E9446" s="18">
        <v>0.32000246999999998</v>
      </c>
      <c r="F9446" s="18">
        <v>18.455456009999999</v>
      </c>
    </row>
    <row r="9447" spans="1:6" x14ac:dyDescent="0.2">
      <c r="A9447" s="25">
        <v>43313</v>
      </c>
      <c r="B9447" s="18" t="s">
        <v>29</v>
      </c>
      <c r="C9447" s="18" t="s">
        <v>18</v>
      </c>
      <c r="D9447" s="18">
        <v>0.45436560999999998</v>
      </c>
      <c r="E9447" s="18">
        <v>0.38173414999999999</v>
      </c>
      <c r="F9447" s="18">
        <v>11.127965700000001</v>
      </c>
    </row>
    <row r="9448" spans="1:6" x14ac:dyDescent="0.2">
      <c r="A9448" s="25">
        <v>43313</v>
      </c>
      <c r="B9448" s="18" t="s">
        <v>29</v>
      </c>
      <c r="C9448" s="18" t="s">
        <v>19</v>
      </c>
      <c r="D9448" s="18">
        <v>7.0462600000000004E-3</v>
      </c>
      <c r="E9448" s="18">
        <v>0.10231266999999999</v>
      </c>
      <c r="F9448" s="18">
        <v>3.3930873400000001</v>
      </c>
    </row>
    <row r="9449" spans="1:6" x14ac:dyDescent="0.2">
      <c r="A9449" s="25">
        <v>43313</v>
      </c>
      <c r="B9449" s="18" t="s">
        <v>29</v>
      </c>
      <c r="C9449" s="18" t="s">
        <v>20</v>
      </c>
      <c r="D9449" s="18">
        <v>2.5341362699999999</v>
      </c>
      <c r="E9449" s="18">
        <v>0.64483402000000001</v>
      </c>
      <c r="F9449" s="18">
        <v>58.274462909999997</v>
      </c>
    </row>
    <row r="9450" spans="1:6" x14ac:dyDescent="0.2">
      <c r="A9450" s="25">
        <v>43313</v>
      </c>
      <c r="B9450" s="18" t="s">
        <v>29</v>
      </c>
      <c r="C9450" s="18" t="s">
        <v>33</v>
      </c>
      <c r="D9450" s="18">
        <v>3.19470952</v>
      </c>
      <c r="E9450" s="18">
        <v>0.37340933999999998</v>
      </c>
      <c r="F9450" s="18">
        <v>617.45723152000005</v>
      </c>
    </row>
    <row r="9451" spans="1:6" x14ac:dyDescent="0.2">
      <c r="A9451" s="25">
        <v>43313</v>
      </c>
      <c r="B9451" s="18" t="s">
        <v>29</v>
      </c>
      <c r="C9451" s="18" t="s">
        <v>22</v>
      </c>
      <c r="D9451" s="18">
        <v>2.7319096699999998</v>
      </c>
      <c r="E9451" s="18">
        <v>0.93359300999999995</v>
      </c>
      <c r="F9451" s="18">
        <v>335.25297172000001</v>
      </c>
    </row>
    <row r="9452" spans="1:6" x14ac:dyDescent="0.2">
      <c r="A9452" s="25">
        <v>43313</v>
      </c>
      <c r="B9452" s="18" t="s">
        <v>30</v>
      </c>
      <c r="C9452" s="18" t="s">
        <v>13</v>
      </c>
      <c r="D9452" s="18">
        <v>6.6767969999999996E-2</v>
      </c>
      <c r="E9452" s="18">
        <v>2.1138799999999998E-3</v>
      </c>
      <c r="F9452" s="18">
        <v>9.7066879999999994E-2</v>
      </c>
    </row>
    <row r="9453" spans="1:6" x14ac:dyDescent="0.2">
      <c r="A9453" s="25">
        <v>43313</v>
      </c>
      <c r="B9453" s="18" t="s">
        <v>30</v>
      </c>
      <c r="C9453" s="18" t="s">
        <v>14</v>
      </c>
      <c r="D9453" s="18">
        <v>0.18789412</v>
      </c>
      <c r="E9453" s="18">
        <v>0.10366479000000001</v>
      </c>
      <c r="F9453" s="18">
        <v>2.9009532600000001</v>
      </c>
    </row>
    <row r="9454" spans="1:6" x14ac:dyDescent="0.2">
      <c r="A9454" s="25">
        <v>43313</v>
      </c>
      <c r="B9454" s="18" t="s">
        <v>30</v>
      </c>
      <c r="C9454" s="18" t="s">
        <v>15</v>
      </c>
      <c r="D9454" s="18">
        <v>0.83305085000000001</v>
      </c>
      <c r="E9454" s="18">
        <v>2.074105E-2</v>
      </c>
      <c r="F9454" s="18">
        <v>7.33047849</v>
      </c>
    </row>
    <row r="9455" spans="1:6" x14ac:dyDescent="0.2">
      <c r="A9455" s="25">
        <v>43313</v>
      </c>
      <c r="B9455" s="18" t="s">
        <v>30</v>
      </c>
      <c r="C9455" s="18" t="s">
        <v>16</v>
      </c>
      <c r="D9455" s="18">
        <v>0.35703984</v>
      </c>
      <c r="E9455" s="18">
        <v>0.13623946000000001</v>
      </c>
      <c r="F9455" s="18">
        <v>2.45474272</v>
      </c>
    </row>
    <row r="9456" spans="1:6" x14ac:dyDescent="0.2">
      <c r="A9456" s="25">
        <v>43313</v>
      </c>
      <c r="B9456" s="18" t="s">
        <v>30</v>
      </c>
      <c r="C9456" s="18" t="s">
        <v>17</v>
      </c>
      <c r="D9456" s="18">
        <v>0.73810341999999995</v>
      </c>
      <c r="E9456" s="18">
        <v>0.22636196</v>
      </c>
      <c r="F9456" s="18">
        <v>9.4804293800000004</v>
      </c>
    </row>
    <row r="9457" spans="1:6" x14ac:dyDescent="0.2">
      <c r="A9457" s="25">
        <v>43313</v>
      </c>
      <c r="B9457" s="18" t="s">
        <v>30</v>
      </c>
      <c r="C9457" s="18" t="s">
        <v>18</v>
      </c>
      <c r="D9457" s="18">
        <v>0.40916741000000001</v>
      </c>
      <c r="E9457" s="18">
        <v>4.2024649999999997E-2</v>
      </c>
      <c r="F9457" s="18">
        <v>5.9174350200000001</v>
      </c>
    </row>
    <row r="9458" spans="1:6" x14ac:dyDescent="0.2">
      <c r="A9458" s="25">
        <v>43313</v>
      </c>
      <c r="B9458" s="18" t="s">
        <v>30</v>
      </c>
      <c r="C9458" s="18" t="s">
        <v>19</v>
      </c>
      <c r="D9458" s="18">
        <v>0.26117833000000001</v>
      </c>
      <c r="E9458" s="18">
        <v>9.8503690000000005E-2</v>
      </c>
      <c r="F9458" s="18">
        <v>2.1951623699999998</v>
      </c>
    </row>
    <row r="9459" spans="1:6" x14ac:dyDescent="0.2">
      <c r="A9459" s="25">
        <v>43313</v>
      </c>
      <c r="B9459" s="18" t="s">
        <v>30</v>
      </c>
      <c r="C9459" s="18" t="s">
        <v>20</v>
      </c>
      <c r="D9459" s="18">
        <v>0.94083616999999997</v>
      </c>
      <c r="E9459" s="18">
        <v>0.13179203</v>
      </c>
      <c r="F9459" s="18">
        <v>19.25403859</v>
      </c>
    </row>
    <row r="9460" spans="1:6" x14ac:dyDescent="0.2">
      <c r="A9460" s="25">
        <v>43313</v>
      </c>
      <c r="B9460" s="18" t="s">
        <v>30</v>
      </c>
      <c r="C9460" s="18" t="s">
        <v>33</v>
      </c>
      <c r="D9460" s="18">
        <v>0.72575466</v>
      </c>
      <c r="E9460" s="18">
        <v>0.18484549</v>
      </c>
      <c r="F9460" s="18">
        <v>159.88390247000001</v>
      </c>
    </row>
    <row r="9461" spans="1:6" x14ac:dyDescent="0.2">
      <c r="A9461" s="25">
        <v>43313</v>
      </c>
      <c r="B9461" s="18" t="s">
        <v>30</v>
      </c>
      <c r="C9461" s="18" t="s">
        <v>22</v>
      </c>
      <c r="D9461" s="18">
        <v>1.4503420899999999</v>
      </c>
      <c r="E9461" s="18">
        <v>0.29360165999999999</v>
      </c>
      <c r="F9461" s="18">
        <v>25.578313949999998</v>
      </c>
    </row>
    <row r="9462" spans="1:6" x14ac:dyDescent="0.2">
      <c r="A9462" s="25">
        <v>43313</v>
      </c>
      <c r="B9462" s="18" t="s">
        <v>31</v>
      </c>
      <c r="C9462" s="18" t="s">
        <v>13</v>
      </c>
      <c r="D9462" s="18">
        <v>0.63899894000000002</v>
      </c>
      <c r="E9462" s="18">
        <v>2.6775779999999999E-2</v>
      </c>
      <c r="F9462" s="18">
        <v>4.3619293800000003</v>
      </c>
    </row>
    <row r="9463" spans="1:6" x14ac:dyDescent="0.2">
      <c r="A9463" s="25">
        <v>43313</v>
      </c>
      <c r="B9463" s="18" t="s">
        <v>31</v>
      </c>
      <c r="C9463" s="18" t="s">
        <v>14</v>
      </c>
      <c r="D9463" s="18">
        <v>0.98925702999999998</v>
      </c>
      <c r="E9463" s="18">
        <v>0.47171919000000001</v>
      </c>
      <c r="F9463" s="18">
        <v>16.239595349999998</v>
      </c>
    </row>
    <row r="9464" spans="1:6" x14ac:dyDescent="0.2">
      <c r="A9464" s="25">
        <v>43313</v>
      </c>
      <c r="B9464" s="18" t="s">
        <v>31</v>
      </c>
      <c r="C9464" s="18" t="s">
        <v>15</v>
      </c>
      <c r="D9464" s="18">
        <v>0.56447974000000001</v>
      </c>
      <c r="E9464" s="18">
        <v>4.9323800000000001E-3</v>
      </c>
      <c r="F9464" s="18">
        <v>13.26443403</v>
      </c>
    </row>
    <row r="9465" spans="1:6" x14ac:dyDescent="0.2">
      <c r="A9465" s="25">
        <v>43313</v>
      </c>
      <c r="B9465" s="18" t="s">
        <v>31</v>
      </c>
      <c r="C9465" s="18" t="s">
        <v>16</v>
      </c>
      <c r="D9465" s="18">
        <v>0.60766582999999996</v>
      </c>
      <c r="E9465" s="18">
        <v>0.21385256999999999</v>
      </c>
      <c r="F9465" s="18">
        <v>9.42075365</v>
      </c>
    </row>
    <row r="9466" spans="1:6" x14ac:dyDescent="0.2">
      <c r="A9466" s="25">
        <v>43313</v>
      </c>
      <c r="B9466" s="18" t="s">
        <v>31</v>
      </c>
      <c r="C9466" s="18" t="s">
        <v>17</v>
      </c>
      <c r="D9466" s="18">
        <v>0.82097461000000005</v>
      </c>
      <c r="E9466" s="18">
        <v>3.4526660000000001E-2</v>
      </c>
      <c r="F9466" s="18">
        <v>11.87028982</v>
      </c>
    </row>
    <row r="9467" spans="1:6" x14ac:dyDescent="0.2">
      <c r="A9467" s="25">
        <v>43313</v>
      </c>
      <c r="B9467" s="18" t="s">
        <v>31</v>
      </c>
      <c r="C9467" s="18" t="s">
        <v>18</v>
      </c>
      <c r="D9467" s="18">
        <v>0.52679474999999998</v>
      </c>
      <c r="E9467" s="18">
        <v>0.25500116</v>
      </c>
      <c r="F9467" s="18">
        <v>15.57492394</v>
      </c>
    </row>
    <row r="9468" spans="1:6" x14ac:dyDescent="0.2">
      <c r="A9468" s="25">
        <v>43313</v>
      </c>
      <c r="B9468" s="18" t="s">
        <v>31</v>
      </c>
      <c r="C9468" s="18" t="s">
        <v>19</v>
      </c>
      <c r="D9468" s="18">
        <v>0.19540905</v>
      </c>
      <c r="E9468" s="18">
        <v>0</v>
      </c>
      <c r="F9468" s="18">
        <v>0.19540905</v>
      </c>
    </row>
    <row r="9469" spans="1:6" x14ac:dyDescent="0.2">
      <c r="A9469" s="25">
        <v>43313</v>
      </c>
      <c r="B9469" s="18" t="s">
        <v>31</v>
      </c>
      <c r="C9469" s="18" t="s">
        <v>20</v>
      </c>
      <c r="D9469" s="18">
        <v>0.63844473000000002</v>
      </c>
      <c r="E9469" s="18">
        <v>0.33664304</v>
      </c>
      <c r="F9469" s="18">
        <v>20.618941589999999</v>
      </c>
    </row>
    <row r="9470" spans="1:6" x14ac:dyDescent="0.2">
      <c r="A9470" s="25">
        <v>43313</v>
      </c>
      <c r="B9470" s="18" t="s">
        <v>31</v>
      </c>
      <c r="C9470" s="18" t="s">
        <v>33</v>
      </c>
      <c r="D9470" s="18">
        <v>1.50341017</v>
      </c>
      <c r="E9470" s="18">
        <v>0.37596281999999998</v>
      </c>
      <c r="F9470" s="18">
        <v>191.17897657</v>
      </c>
    </row>
    <row r="9471" spans="1:6" x14ac:dyDescent="0.2">
      <c r="A9471" s="25">
        <v>43313</v>
      </c>
      <c r="B9471" s="18" t="s">
        <v>31</v>
      </c>
      <c r="C9471" s="18" t="s">
        <v>22</v>
      </c>
      <c r="D9471" s="18">
        <v>0.66149024999999995</v>
      </c>
      <c r="E9471" s="18">
        <v>0.55242822000000003</v>
      </c>
      <c r="F9471" s="18">
        <v>32.881822790000001</v>
      </c>
    </row>
    <row r="9472" spans="1:6" x14ac:dyDescent="0.2">
      <c r="A9472" s="25">
        <v>43405</v>
      </c>
      <c r="B9472" s="18" t="s">
        <v>12</v>
      </c>
      <c r="C9472" s="18" t="s">
        <v>13</v>
      </c>
      <c r="D9472" s="18">
        <v>5.2802955200000001</v>
      </c>
      <c r="E9472" s="18">
        <v>2.1130610700000001</v>
      </c>
      <c r="F9472" s="18">
        <v>202.19831141</v>
      </c>
    </row>
    <row r="9473" spans="1:6" x14ac:dyDescent="0.2">
      <c r="A9473" s="25">
        <v>43405</v>
      </c>
      <c r="B9473" s="18" t="s">
        <v>12</v>
      </c>
      <c r="C9473" s="18" t="s">
        <v>14</v>
      </c>
      <c r="D9473" s="18">
        <v>11.409644780000001</v>
      </c>
      <c r="E9473" s="18">
        <v>2.6377123099999999</v>
      </c>
      <c r="F9473" s="18">
        <v>245.27036289</v>
      </c>
    </row>
    <row r="9474" spans="1:6" x14ac:dyDescent="0.2">
      <c r="A9474" s="25">
        <v>43405</v>
      </c>
      <c r="B9474" s="18" t="s">
        <v>12</v>
      </c>
      <c r="C9474" s="18" t="s">
        <v>15</v>
      </c>
      <c r="D9474" s="18">
        <v>16.35814491</v>
      </c>
      <c r="E9474" s="18">
        <v>2.1337736700000001</v>
      </c>
      <c r="F9474" s="18">
        <v>325.58887088</v>
      </c>
    </row>
    <row r="9475" spans="1:6" x14ac:dyDescent="0.2">
      <c r="A9475" s="25">
        <v>43405</v>
      </c>
      <c r="B9475" s="18" t="s">
        <v>12</v>
      </c>
      <c r="C9475" s="18" t="s">
        <v>16</v>
      </c>
      <c r="D9475" s="18">
        <v>7.5709150599999999</v>
      </c>
      <c r="E9475" s="18">
        <v>4.2683915700000004</v>
      </c>
      <c r="F9475" s="18">
        <v>251.92035824999999</v>
      </c>
    </row>
    <row r="9476" spans="1:6" x14ac:dyDescent="0.2">
      <c r="A9476" s="25">
        <v>43405</v>
      </c>
      <c r="B9476" s="18" t="s">
        <v>12</v>
      </c>
      <c r="C9476" s="18" t="s">
        <v>17</v>
      </c>
      <c r="D9476" s="18">
        <v>11.03332631</v>
      </c>
      <c r="E9476" s="18">
        <v>0.12264056</v>
      </c>
      <c r="F9476" s="18">
        <v>168.38447714</v>
      </c>
    </row>
    <row r="9477" spans="1:6" x14ac:dyDescent="0.2">
      <c r="A9477" s="25">
        <v>43405</v>
      </c>
      <c r="B9477" s="18" t="s">
        <v>12</v>
      </c>
      <c r="C9477" s="18" t="s">
        <v>18</v>
      </c>
      <c r="D9477" s="18">
        <v>8.9762308599999994</v>
      </c>
      <c r="E9477" s="18">
        <v>2.9147931599999999</v>
      </c>
      <c r="F9477" s="18">
        <v>389.30258161</v>
      </c>
    </row>
    <row r="9478" spans="1:6" x14ac:dyDescent="0.2">
      <c r="A9478" s="25">
        <v>43405</v>
      </c>
      <c r="B9478" s="18" t="s">
        <v>12</v>
      </c>
      <c r="C9478" s="18" t="s">
        <v>19</v>
      </c>
      <c r="D9478" s="18">
        <v>6.4458639700000004</v>
      </c>
      <c r="E9478" s="18">
        <v>0.63515882999999995</v>
      </c>
      <c r="F9478" s="18">
        <v>174.56341257</v>
      </c>
    </row>
    <row r="9479" spans="1:6" x14ac:dyDescent="0.2">
      <c r="A9479" s="25">
        <v>43405</v>
      </c>
      <c r="B9479" s="18" t="s">
        <v>12</v>
      </c>
      <c r="C9479" s="18" t="s">
        <v>20</v>
      </c>
      <c r="D9479" s="18">
        <v>13.85231707</v>
      </c>
      <c r="E9479" s="18">
        <v>6.9936661500000001</v>
      </c>
      <c r="F9479" s="18">
        <v>352.68644375000002</v>
      </c>
    </row>
    <row r="9480" spans="1:6" x14ac:dyDescent="0.2">
      <c r="A9480" s="25">
        <v>43405</v>
      </c>
      <c r="B9480" s="18" t="s">
        <v>12</v>
      </c>
      <c r="C9480" s="18" t="s">
        <v>33</v>
      </c>
      <c r="D9480" s="18">
        <v>23.199570139999999</v>
      </c>
      <c r="E9480" s="18">
        <v>9.1710875999999999</v>
      </c>
      <c r="F9480" s="18">
        <v>3926.1605711000002</v>
      </c>
    </row>
    <row r="9481" spans="1:6" x14ac:dyDescent="0.2">
      <c r="A9481" s="25">
        <v>43405</v>
      </c>
      <c r="B9481" s="18" t="s">
        <v>12</v>
      </c>
      <c r="C9481" s="18" t="s">
        <v>22</v>
      </c>
      <c r="D9481" s="18">
        <v>17.784168680000001</v>
      </c>
      <c r="E9481" s="18">
        <v>19.632841469999999</v>
      </c>
      <c r="F9481" s="18">
        <v>2210.0118847700001</v>
      </c>
    </row>
    <row r="9482" spans="1:6" x14ac:dyDescent="0.2">
      <c r="A9482" s="25">
        <v>43405</v>
      </c>
      <c r="B9482" s="18" t="s">
        <v>25</v>
      </c>
      <c r="C9482" s="18" t="s">
        <v>13</v>
      </c>
      <c r="D9482" s="18">
        <v>7.4408228300000001</v>
      </c>
      <c r="E9482" s="18">
        <v>0.89125219</v>
      </c>
      <c r="F9482" s="18">
        <v>79.317320190000004</v>
      </c>
    </row>
    <row r="9483" spans="1:6" x14ac:dyDescent="0.2">
      <c r="A9483" s="25">
        <v>43405</v>
      </c>
      <c r="B9483" s="18" t="s">
        <v>25</v>
      </c>
      <c r="C9483" s="18" t="s">
        <v>14</v>
      </c>
      <c r="D9483" s="18">
        <v>15.3773853</v>
      </c>
      <c r="E9483" s="18">
        <v>6.6223729899999997</v>
      </c>
      <c r="F9483" s="18">
        <v>403.67694825000001</v>
      </c>
    </row>
    <row r="9484" spans="1:6" x14ac:dyDescent="0.2">
      <c r="A9484" s="25">
        <v>43405</v>
      </c>
      <c r="B9484" s="18" t="s">
        <v>25</v>
      </c>
      <c r="C9484" s="18" t="s">
        <v>15</v>
      </c>
      <c r="D9484" s="18">
        <v>7.0435893900000002</v>
      </c>
      <c r="E9484" s="18">
        <v>1.55970023</v>
      </c>
      <c r="F9484" s="18">
        <v>217.75695221000001</v>
      </c>
    </row>
    <row r="9485" spans="1:6" x14ac:dyDescent="0.2">
      <c r="A9485" s="25">
        <v>43405</v>
      </c>
      <c r="B9485" s="18" t="s">
        <v>25</v>
      </c>
      <c r="C9485" s="18" t="s">
        <v>16</v>
      </c>
      <c r="D9485" s="18">
        <v>4.0281626700000004</v>
      </c>
      <c r="E9485" s="18">
        <v>3.6642346300000002</v>
      </c>
      <c r="F9485" s="18">
        <v>157.26906962999999</v>
      </c>
    </row>
    <row r="9486" spans="1:6" x14ac:dyDescent="0.2">
      <c r="A9486" s="25">
        <v>43405</v>
      </c>
      <c r="B9486" s="18" t="s">
        <v>25</v>
      </c>
      <c r="C9486" s="18" t="s">
        <v>17</v>
      </c>
      <c r="D9486" s="18">
        <v>10.12103134</v>
      </c>
      <c r="E9486" s="18">
        <v>1.9423217100000001</v>
      </c>
      <c r="F9486" s="18">
        <v>237.66038266000001</v>
      </c>
    </row>
    <row r="9487" spans="1:6" x14ac:dyDescent="0.2">
      <c r="A9487" s="25">
        <v>43405</v>
      </c>
      <c r="B9487" s="18" t="s">
        <v>25</v>
      </c>
      <c r="C9487" s="18" t="s">
        <v>18</v>
      </c>
      <c r="D9487" s="18">
        <v>3.5430798399999999</v>
      </c>
      <c r="E9487" s="18">
        <v>3.1451853299999999</v>
      </c>
      <c r="F9487" s="18">
        <v>114.38300940000001</v>
      </c>
    </row>
    <row r="9488" spans="1:6" x14ac:dyDescent="0.2">
      <c r="A9488" s="25">
        <v>43405</v>
      </c>
      <c r="B9488" s="18" t="s">
        <v>25</v>
      </c>
      <c r="C9488" s="18" t="s">
        <v>19</v>
      </c>
      <c r="D9488" s="18">
        <v>4.4722522400000004</v>
      </c>
      <c r="E9488" s="18">
        <v>0.56686316999999997</v>
      </c>
      <c r="F9488" s="18">
        <v>25.403766539999999</v>
      </c>
    </row>
    <row r="9489" spans="1:6" x14ac:dyDescent="0.2">
      <c r="A9489" s="25">
        <v>43405</v>
      </c>
      <c r="B9489" s="18" t="s">
        <v>25</v>
      </c>
      <c r="C9489" s="18" t="s">
        <v>20</v>
      </c>
      <c r="D9489" s="18">
        <v>12.965176400000001</v>
      </c>
      <c r="E9489" s="18">
        <v>4.7386248799999997</v>
      </c>
      <c r="F9489" s="18">
        <v>300.69965846000002</v>
      </c>
    </row>
    <row r="9490" spans="1:6" x14ac:dyDescent="0.2">
      <c r="A9490" s="25">
        <v>43405</v>
      </c>
      <c r="B9490" s="18" t="s">
        <v>25</v>
      </c>
      <c r="C9490" s="18" t="s">
        <v>33</v>
      </c>
      <c r="D9490" s="18">
        <v>18.99100717</v>
      </c>
      <c r="E9490" s="18">
        <v>8.6098506599999993</v>
      </c>
      <c r="F9490" s="18">
        <v>3702.87238333</v>
      </c>
    </row>
    <row r="9491" spans="1:6" x14ac:dyDescent="0.2">
      <c r="A9491" s="25">
        <v>43405</v>
      </c>
      <c r="B9491" s="18" t="s">
        <v>25</v>
      </c>
      <c r="C9491" s="18" t="s">
        <v>22</v>
      </c>
      <c r="D9491" s="18">
        <v>11.06328055</v>
      </c>
      <c r="E9491" s="18">
        <v>23.919933990000001</v>
      </c>
      <c r="F9491" s="18">
        <v>986.29633727999999</v>
      </c>
    </row>
    <row r="9492" spans="1:6" x14ac:dyDescent="0.2">
      <c r="A9492" s="25">
        <v>43405</v>
      </c>
      <c r="B9492" s="18" t="s">
        <v>26</v>
      </c>
      <c r="C9492" s="18" t="s">
        <v>13</v>
      </c>
      <c r="D9492" s="18">
        <v>4.9769057800000001</v>
      </c>
      <c r="E9492" s="18">
        <v>0.92988172000000002</v>
      </c>
      <c r="F9492" s="18">
        <v>66.118744169999999</v>
      </c>
    </row>
    <row r="9493" spans="1:6" x14ac:dyDescent="0.2">
      <c r="A9493" s="25">
        <v>43405</v>
      </c>
      <c r="B9493" s="18" t="s">
        <v>26</v>
      </c>
      <c r="C9493" s="18" t="s">
        <v>14</v>
      </c>
      <c r="D9493" s="18">
        <v>5.0316691499999999</v>
      </c>
      <c r="E9493" s="18">
        <v>1.8444176800000001</v>
      </c>
      <c r="F9493" s="18">
        <v>95.66461597</v>
      </c>
    </row>
    <row r="9494" spans="1:6" x14ac:dyDescent="0.2">
      <c r="A9494" s="25">
        <v>43405</v>
      </c>
      <c r="B9494" s="18" t="s">
        <v>26</v>
      </c>
      <c r="C9494" s="18" t="s">
        <v>15</v>
      </c>
      <c r="D9494" s="18">
        <v>6.8612550800000003</v>
      </c>
      <c r="E9494" s="18">
        <v>1.08576764</v>
      </c>
      <c r="F9494" s="18">
        <v>166.41283501000001</v>
      </c>
    </row>
    <row r="9495" spans="1:6" x14ac:dyDescent="0.2">
      <c r="A9495" s="25">
        <v>43405</v>
      </c>
      <c r="B9495" s="18" t="s">
        <v>26</v>
      </c>
      <c r="C9495" s="18" t="s">
        <v>16</v>
      </c>
      <c r="D9495" s="18">
        <v>3.35337986</v>
      </c>
      <c r="E9495" s="18">
        <v>1.90972948</v>
      </c>
      <c r="F9495" s="18">
        <v>77.814103180000004</v>
      </c>
    </row>
    <row r="9496" spans="1:6" x14ac:dyDescent="0.2">
      <c r="A9496" s="25">
        <v>43405</v>
      </c>
      <c r="B9496" s="18" t="s">
        <v>26</v>
      </c>
      <c r="C9496" s="18" t="s">
        <v>17</v>
      </c>
      <c r="D9496" s="18">
        <v>8.6855581599999994</v>
      </c>
      <c r="E9496" s="18">
        <v>2.83377116</v>
      </c>
      <c r="F9496" s="18">
        <v>181.30242711</v>
      </c>
    </row>
    <row r="9497" spans="1:6" x14ac:dyDescent="0.2">
      <c r="A9497" s="25">
        <v>43405</v>
      </c>
      <c r="B9497" s="18" t="s">
        <v>26</v>
      </c>
      <c r="C9497" s="18" t="s">
        <v>18</v>
      </c>
      <c r="D9497" s="18">
        <v>8.3156444199999999</v>
      </c>
      <c r="E9497" s="18">
        <v>4.8156831499999999</v>
      </c>
      <c r="F9497" s="18">
        <v>356.93472488999998</v>
      </c>
    </row>
    <row r="9498" spans="1:6" x14ac:dyDescent="0.2">
      <c r="A9498" s="25">
        <v>43405</v>
      </c>
      <c r="B9498" s="18" t="s">
        <v>26</v>
      </c>
      <c r="C9498" s="18" t="s">
        <v>19</v>
      </c>
      <c r="D9498" s="18">
        <v>7.9330455000000004</v>
      </c>
      <c r="E9498" s="18">
        <v>0.48176128000000001</v>
      </c>
      <c r="F9498" s="18">
        <v>149.93112816999999</v>
      </c>
    </row>
    <row r="9499" spans="1:6" x14ac:dyDescent="0.2">
      <c r="A9499" s="25">
        <v>43405</v>
      </c>
      <c r="B9499" s="18" t="s">
        <v>26</v>
      </c>
      <c r="C9499" s="18" t="s">
        <v>20</v>
      </c>
      <c r="D9499" s="18">
        <v>15.497012639999999</v>
      </c>
      <c r="E9499" s="18">
        <v>4.3931725100000003</v>
      </c>
      <c r="F9499" s="18">
        <v>449.21569393999999</v>
      </c>
    </row>
    <row r="9500" spans="1:6" x14ac:dyDescent="0.2">
      <c r="A9500" s="25">
        <v>43405</v>
      </c>
      <c r="B9500" s="18" t="s">
        <v>26</v>
      </c>
      <c r="C9500" s="18" t="s">
        <v>33</v>
      </c>
      <c r="D9500" s="18">
        <v>29.66720849</v>
      </c>
      <c r="E9500" s="18">
        <v>9.6197907300000001</v>
      </c>
      <c r="F9500" s="18">
        <v>5154.5226052799999</v>
      </c>
    </row>
    <row r="9501" spans="1:6" x14ac:dyDescent="0.2">
      <c r="A9501" s="25">
        <v>43405</v>
      </c>
      <c r="B9501" s="18" t="s">
        <v>26</v>
      </c>
      <c r="C9501" s="18" t="s">
        <v>22</v>
      </c>
      <c r="D9501" s="18">
        <v>14.0166544</v>
      </c>
      <c r="E9501" s="18">
        <v>14.672501219999999</v>
      </c>
      <c r="F9501" s="18">
        <v>1306.3793500199999</v>
      </c>
    </row>
    <row r="9502" spans="1:6" x14ac:dyDescent="0.2">
      <c r="A9502" s="25">
        <v>43405</v>
      </c>
      <c r="B9502" s="18" t="s">
        <v>27</v>
      </c>
      <c r="C9502" s="18" t="s">
        <v>13</v>
      </c>
      <c r="D9502" s="18">
        <v>1.32846076</v>
      </c>
      <c r="E9502" s="18">
        <v>0.30065616000000001</v>
      </c>
      <c r="F9502" s="18">
        <v>20.3753043</v>
      </c>
    </row>
    <row r="9503" spans="1:6" x14ac:dyDescent="0.2">
      <c r="A9503" s="25">
        <v>43405</v>
      </c>
      <c r="B9503" s="18" t="s">
        <v>27</v>
      </c>
      <c r="C9503" s="18" t="s">
        <v>14</v>
      </c>
      <c r="D9503" s="18">
        <v>0.99624800999999996</v>
      </c>
      <c r="E9503" s="18">
        <v>0.59923667999999997</v>
      </c>
      <c r="F9503" s="18">
        <v>39.101370099999997</v>
      </c>
    </row>
    <row r="9504" spans="1:6" x14ac:dyDescent="0.2">
      <c r="A9504" s="25">
        <v>43405</v>
      </c>
      <c r="B9504" s="18" t="s">
        <v>27</v>
      </c>
      <c r="C9504" s="18" t="s">
        <v>15</v>
      </c>
      <c r="D9504" s="18">
        <v>2.4758112200000002</v>
      </c>
      <c r="E9504" s="18">
        <v>0.26179597999999998</v>
      </c>
      <c r="F9504" s="18">
        <v>67.187578329999994</v>
      </c>
    </row>
    <row r="9505" spans="1:6" x14ac:dyDescent="0.2">
      <c r="A9505" s="25">
        <v>43405</v>
      </c>
      <c r="B9505" s="18" t="s">
        <v>27</v>
      </c>
      <c r="C9505" s="18" t="s">
        <v>16</v>
      </c>
      <c r="D9505" s="18">
        <v>1.0735243000000001</v>
      </c>
      <c r="E9505" s="18">
        <v>1.6932242200000001</v>
      </c>
      <c r="F9505" s="18">
        <v>46.78507063</v>
      </c>
    </row>
    <row r="9506" spans="1:6" x14ac:dyDescent="0.2">
      <c r="A9506" s="25">
        <v>43405</v>
      </c>
      <c r="B9506" s="18" t="s">
        <v>27</v>
      </c>
      <c r="C9506" s="18" t="s">
        <v>17</v>
      </c>
      <c r="D9506" s="18">
        <v>1.9518658799999999</v>
      </c>
      <c r="E9506" s="18">
        <v>0.54603891999999998</v>
      </c>
      <c r="F9506" s="18">
        <v>36.872549739999997</v>
      </c>
    </row>
    <row r="9507" spans="1:6" x14ac:dyDescent="0.2">
      <c r="A9507" s="25">
        <v>43405</v>
      </c>
      <c r="B9507" s="18" t="s">
        <v>27</v>
      </c>
      <c r="C9507" s="18" t="s">
        <v>18</v>
      </c>
      <c r="D9507" s="18">
        <v>1.5612135300000001</v>
      </c>
      <c r="E9507" s="18">
        <v>0.93609593000000002</v>
      </c>
      <c r="F9507" s="18">
        <v>42.82715795</v>
      </c>
    </row>
    <row r="9508" spans="1:6" x14ac:dyDescent="0.2">
      <c r="A9508" s="25">
        <v>43405</v>
      </c>
      <c r="B9508" s="18" t="s">
        <v>27</v>
      </c>
      <c r="C9508" s="18" t="s">
        <v>19</v>
      </c>
      <c r="D9508" s="18">
        <v>2.0150020300000002</v>
      </c>
      <c r="E9508" s="18">
        <v>0.29408781000000001</v>
      </c>
      <c r="F9508" s="18">
        <v>70.379822910000001</v>
      </c>
    </row>
    <row r="9509" spans="1:6" x14ac:dyDescent="0.2">
      <c r="A9509" s="25">
        <v>43405</v>
      </c>
      <c r="B9509" s="18" t="s">
        <v>27</v>
      </c>
      <c r="C9509" s="18" t="s">
        <v>20</v>
      </c>
      <c r="D9509" s="18">
        <v>7.2912638699999999</v>
      </c>
      <c r="E9509" s="18">
        <v>0.48662709999999998</v>
      </c>
      <c r="F9509" s="18">
        <v>134.34628799000001</v>
      </c>
    </row>
    <row r="9510" spans="1:6" x14ac:dyDescent="0.2">
      <c r="A9510" s="25">
        <v>43405</v>
      </c>
      <c r="B9510" s="18" t="s">
        <v>27</v>
      </c>
      <c r="C9510" s="18" t="s">
        <v>33</v>
      </c>
      <c r="D9510" s="18">
        <v>10.01519848</v>
      </c>
      <c r="E9510" s="18">
        <v>2.65826691</v>
      </c>
      <c r="F9510" s="18">
        <v>2225.00660668</v>
      </c>
    </row>
    <row r="9511" spans="1:6" x14ac:dyDescent="0.2">
      <c r="A9511" s="25">
        <v>43405</v>
      </c>
      <c r="B9511" s="18" t="s">
        <v>27</v>
      </c>
      <c r="C9511" s="18" t="s">
        <v>22</v>
      </c>
      <c r="D9511" s="18">
        <v>4.6744342999999997</v>
      </c>
      <c r="E9511" s="18">
        <v>5.56273062</v>
      </c>
      <c r="F9511" s="18">
        <v>654.45191881000005</v>
      </c>
    </row>
    <row r="9512" spans="1:6" x14ac:dyDescent="0.2">
      <c r="A9512" s="25">
        <v>43405</v>
      </c>
      <c r="B9512" s="18" t="s">
        <v>28</v>
      </c>
      <c r="C9512" s="18" t="s">
        <v>13</v>
      </c>
      <c r="D9512" s="18">
        <v>1.9166634600000001</v>
      </c>
      <c r="E9512" s="18">
        <v>0.78126669999999998</v>
      </c>
      <c r="F9512" s="18">
        <v>47.254062949999998</v>
      </c>
    </row>
    <row r="9513" spans="1:6" x14ac:dyDescent="0.2">
      <c r="A9513" s="25">
        <v>43405</v>
      </c>
      <c r="B9513" s="18" t="s">
        <v>28</v>
      </c>
      <c r="C9513" s="18" t="s">
        <v>14</v>
      </c>
      <c r="D9513" s="18">
        <v>3.7857753299999999</v>
      </c>
      <c r="E9513" s="18">
        <v>1.14653166</v>
      </c>
      <c r="F9513" s="18">
        <v>76.357340410000006</v>
      </c>
    </row>
    <row r="9514" spans="1:6" x14ac:dyDescent="0.2">
      <c r="A9514" s="25">
        <v>43405</v>
      </c>
      <c r="B9514" s="18" t="s">
        <v>28</v>
      </c>
      <c r="C9514" s="18" t="s">
        <v>15</v>
      </c>
      <c r="D9514" s="18">
        <v>7.7060852200000003</v>
      </c>
      <c r="E9514" s="18">
        <v>1.30657614</v>
      </c>
      <c r="F9514" s="18">
        <v>137.64896697</v>
      </c>
    </row>
    <row r="9515" spans="1:6" x14ac:dyDescent="0.2">
      <c r="A9515" s="25">
        <v>43405</v>
      </c>
      <c r="B9515" s="18" t="s">
        <v>28</v>
      </c>
      <c r="C9515" s="18" t="s">
        <v>16</v>
      </c>
      <c r="D9515" s="18">
        <v>5.5818752600000003</v>
      </c>
      <c r="E9515" s="18">
        <v>2.5543941600000002</v>
      </c>
      <c r="F9515" s="18">
        <v>166.52620292</v>
      </c>
    </row>
    <row r="9516" spans="1:6" x14ac:dyDescent="0.2">
      <c r="A9516" s="25">
        <v>43405</v>
      </c>
      <c r="B9516" s="18" t="s">
        <v>28</v>
      </c>
      <c r="C9516" s="18" t="s">
        <v>17</v>
      </c>
      <c r="D9516" s="18">
        <v>4.4007754099999996</v>
      </c>
      <c r="E9516" s="18">
        <v>0.88430089000000001</v>
      </c>
      <c r="F9516" s="18">
        <v>69.428146830000003</v>
      </c>
    </row>
    <row r="9517" spans="1:6" x14ac:dyDescent="0.2">
      <c r="A9517" s="25">
        <v>43405</v>
      </c>
      <c r="B9517" s="18" t="s">
        <v>28</v>
      </c>
      <c r="C9517" s="18" t="s">
        <v>18</v>
      </c>
      <c r="D9517" s="18">
        <v>4.4449717</v>
      </c>
      <c r="E9517" s="18">
        <v>4.0057899700000004</v>
      </c>
      <c r="F9517" s="18">
        <v>148.93846382000001</v>
      </c>
    </row>
    <row r="9518" spans="1:6" x14ac:dyDescent="0.2">
      <c r="A9518" s="25">
        <v>43405</v>
      </c>
      <c r="B9518" s="18" t="s">
        <v>28</v>
      </c>
      <c r="C9518" s="18" t="s">
        <v>19</v>
      </c>
      <c r="D9518" s="18">
        <v>5.2582129599999998</v>
      </c>
      <c r="E9518" s="18">
        <v>0.51508531999999996</v>
      </c>
      <c r="F9518" s="18">
        <v>98.793318499999998</v>
      </c>
    </row>
    <row r="9519" spans="1:6" x14ac:dyDescent="0.2">
      <c r="A9519" s="25">
        <v>43405</v>
      </c>
      <c r="B9519" s="18" t="s">
        <v>28</v>
      </c>
      <c r="C9519" s="18" t="s">
        <v>20</v>
      </c>
      <c r="D9519" s="18">
        <v>8.1414258099999994</v>
      </c>
      <c r="E9519" s="18">
        <v>1.7231091599999999</v>
      </c>
      <c r="F9519" s="18">
        <v>158.51204802000001</v>
      </c>
    </row>
    <row r="9520" spans="1:6" x14ac:dyDescent="0.2">
      <c r="A9520" s="25">
        <v>43405</v>
      </c>
      <c r="B9520" s="18" t="s">
        <v>28</v>
      </c>
      <c r="C9520" s="18" t="s">
        <v>33</v>
      </c>
      <c r="D9520" s="18">
        <v>15.74857349</v>
      </c>
      <c r="E9520" s="18">
        <v>3.6210471700000002</v>
      </c>
      <c r="F9520" s="18">
        <v>2484.5773813199999</v>
      </c>
    </row>
    <row r="9521" spans="1:6" x14ac:dyDescent="0.2">
      <c r="A9521" s="25">
        <v>43405</v>
      </c>
      <c r="B9521" s="18" t="s">
        <v>28</v>
      </c>
      <c r="C9521" s="18" t="s">
        <v>22</v>
      </c>
      <c r="D9521" s="18">
        <v>6.7563961800000003</v>
      </c>
      <c r="E9521" s="18">
        <v>8.08412665</v>
      </c>
      <c r="F9521" s="18">
        <v>631.45234656000002</v>
      </c>
    </row>
    <row r="9522" spans="1:6" x14ac:dyDescent="0.2">
      <c r="A9522" s="25">
        <v>43405</v>
      </c>
      <c r="B9522" s="18" t="s">
        <v>29</v>
      </c>
      <c r="C9522" s="18" t="s">
        <v>13</v>
      </c>
      <c r="D9522" s="18">
        <v>1.4092499999999999E-3</v>
      </c>
      <c r="E9522" s="18">
        <v>0.11824458</v>
      </c>
      <c r="F9522" s="18">
        <v>0.48143381000000002</v>
      </c>
    </row>
    <row r="9523" spans="1:6" x14ac:dyDescent="0.2">
      <c r="A9523" s="25">
        <v>43405</v>
      </c>
      <c r="B9523" s="18" t="s">
        <v>29</v>
      </c>
      <c r="C9523" s="18" t="s">
        <v>14</v>
      </c>
      <c r="D9523" s="18">
        <v>9.7284770000000007E-2</v>
      </c>
      <c r="E9523" s="18">
        <v>0.61643753000000001</v>
      </c>
      <c r="F9523" s="18">
        <v>13.57728464</v>
      </c>
    </row>
    <row r="9524" spans="1:6" x14ac:dyDescent="0.2">
      <c r="A9524" s="25">
        <v>43405</v>
      </c>
      <c r="B9524" s="18" t="s">
        <v>29</v>
      </c>
      <c r="C9524" s="18" t="s">
        <v>15</v>
      </c>
      <c r="D9524" s="18">
        <v>0.92535146000000001</v>
      </c>
      <c r="E9524" s="18">
        <v>0.28558172999999998</v>
      </c>
      <c r="F9524" s="18">
        <v>22.397282019999999</v>
      </c>
    </row>
    <row r="9525" spans="1:6" x14ac:dyDescent="0.2">
      <c r="A9525" s="25">
        <v>43405</v>
      </c>
      <c r="B9525" s="18" t="s">
        <v>29</v>
      </c>
      <c r="C9525" s="18" t="s">
        <v>16</v>
      </c>
      <c r="D9525" s="18">
        <v>0.72152548000000005</v>
      </c>
      <c r="E9525" s="18">
        <v>0.23457523</v>
      </c>
      <c r="F9525" s="18">
        <v>28.759640780000002</v>
      </c>
    </row>
    <row r="9526" spans="1:6" x14ac:dyDescent="0.2">
      <c r="A9526" s="25">
        <v>43405</v>
      </c>
      <c r="B9526" s="18" t="s">
        <v>29</v>
      </c>
      <c r="C9526" s="18" t="s">
        <v>17</v>
      </c>
      <c r="D9526" s="18">
        <v>0.46367040999999998</v>
      </c>
      <c r="E9526" s="18">
        <v>0.11433554999999999</v>
      </c>
      <c r="F9526" s="18">
        <v>3.95910122</v>
      </c>
    </row>
    <row r="9527" spans="1:6" x14ac:dyDescent="0.2">
      <c r="A9527" s="25">
        <v>43405</v>
      </c>
      <c r="B9527" s="18" t="s">
        <v>29</v>
      </c>
      <c r="C9527" s="18" t="s">
        <v>18</v>
      </c>
      <c r="D9527" s="18">
        <v>0.83051551999999995</v>
      </c>
      <c r="E9527" s="18">
        <v>9.9235320000000002E-2</v>
      </c>
      <c r="F9527" s="18">
        <v>20.067273570000001</v>
      </c>
    </row>
    <row r="9528" spans="1:6" x14ac:dyDescent="0.2">
      <c r="A9528" s="25">
        <v>43405</v>
      </c>
      <c r="B9528" s="18" t="s">
        <v>29</v>
      </c>
      <c r="C9528" s="18" t="s">
        <v>19</v>
      </c>
      <c r="D9528" s="18">
        <v>0.21209086999999999</v>
      </c>
      <c r="E9528" s="18">
        <v>1.4092499999999999E-3</v>
      </c>
      <c r="F9528" s="18">
        <v>3.7259689800000002</v>
      </c>
    </row>
    <row r="9529" spans="1:6" x14ac:dyDescent="0.2">
      <c r="A9529" s="25">
        <v>43405</v>
      </c>
      <c r="B9529" s="18" t="s">
        <v>29</v>
      </c>
      <c r="C9529" s="18" t="s">
        <v>20</v>
      </c>
      <c r="D9529" s="18">
        <v>2.59189194</v>
      </c>
      <c r="E9529" s="18">
        <v>0.57237948000000005</v>
      </c>
      <c r="F9529" s="18">
        <v>92.468314489999997</v>
      </c>
    </row>
    <row r="9530" spans="1:6" x14ac:dyDescent="0.2">
      <c r="A9530" s="25">
        <v>43405</v>
      </c>
      <c r="B9530" s="18" t="s">
        <v>29</v>
      </c>
      <c r="C9530" s="18" t="s">
        <v>33</v>
      </c>
      <c r="D9530" s="18">
        <v>3.0608632600000001</v>
      </c>
      <c r="E9530" s="18">
        <v>0.78450618000000005</v>
      </c>
      <c r="F9530" s="18">
        <v>710.36425996000003</v>
      </c>
    </row>
    <row r="9531" spans="1:6" x14ac:dyDescent="0.2">
      <c r="A9531" s="25">
        <v>43405</v>
      </c>
      <c r="B9531" s="18" t="s">
        <v>29</v>
      </c>
      <c r="C9531" s="18" t="s">
        <v>22</v>
      </c>
      <c r="D9531" s="18">
        <v>2.4212151500000001</v>
      </c>
      <c r="E9531" s="18">
        <v>1.21664029</v>
      </c>
      <c r="F9531" s="18">
        <v>237.48227800000001</v>
      </c>
    </row>
    <row r="9532" spans="1:6" x14ac:dyDescent="0.2">
      <c r="A9532" s="25">
        <v>43405</v>
      </c>
      <c r="B9532" s="18" t="s">
        <v>30</v>
      </c>
      <c r="C9532" s="18" t="s">
        <v>13</v>
      </c>
      <c r="D9532" s="18">
        <v>7.0360909999999999E-2</v>
      </c>
      <c r="E9532" s="18">
        <v>8.0778500000000003E-2</v>
      </c>
      <c r="F9532" s="18">
        <v>2.2478741699999998</v>
      </c>
    </row>
    <row r="9533" spans="1:6" x14ac:dyDescent="0.2">
      <c r="A9533" s="25">
        <v>43405</v>
      </c>
      <c r="B9533" s="18" t="s">
        <v>30</v>
      </c>
      <c r="C9533" s="18" t="s">
        <v>14</v>
      </c>
      <c r="D9533" s="18">
        <v>0.35958004999999998</v>
      </c>
      <c r="E9533" s="18">
        <v>1.760246E-2</v>
      </c>
      <c r="F9533" s="18">
        <v>3.9783789700000001</v>
      </c>
    </row>
    <row r="9534" spans="1:6" x14ac:dyDescent="0.2">
      <c r="A9534" s="25">
        <v>43405</v>
      </c>
      <c r="B9534" s="18" t="s">
        <v>30</v>
      </c>
      <c r="C9534" s="18" t="s">
        <v>15</v>
      </c>
      <c r="D9534" s="18">
        <v>0.26116478999999998</v>
      </c>
      <c r="E9534" s="18">
        <v>8.1236710000000004E-2</v>
      </c>
      <c r="F9534" s="18">
        <v>2.0950888399999998</v>
      </c>
    </row>
    <row r="9535" spans="1:6" x14ac:dyDescent="0.2">
      <c r="A9535" s="25">
        <v>43405</v>
      </c>
      <c r="B9535" s="18" t="s">
        <v>30</v>
      </c>
      <c r="C9535" s="18" t="s">
        <v>16</v>
      </c>
      <c r="D9535" s="18">
        <v>0.51565508000000004</v>
      </c>
      <c r="E9535" s="18">
        <v>0.15471509999999999</v>
      </c>
      <c r="F9535" s="18">
        <v>4.7778254899999997</v>
      </c>
    </row>
    <row r="9536" spans="1:6" x14ac:dyDescent="0.2">
      <c r="A9536" s="25">
        <v>43405</v>
      </c>
      <c r="B9536" s="18" t="s">
        <v>30</v>
      </c>
      <c r="C9536" s="18" t="s">
        <v>17</v>
      </c>
      <c r="D9536" s="18">
        <v>0.98494705999999999</v>
      </c>
      <c r="E9536" s="18">
        <v>0.15813747</v>
      </c>
      <c r="F9536" s="18">
        <v>8.2063161999999998</v>
      </c>
    </row>
    <row r="9537" spans="1:6" x14ac:dyDescent="0.2">
      <c r="A9537" s="25">
        <v>43405</v>
      </c>
      <c r="B9537" s="18" t="s">
        <v>30</v>
      </c>
      <c r="C9537" s="18" t="s">
        <v>18</v>
      </c>
      <c r="D9537" s="18">
        <v>0.38130702999999999</v>
      </c>
      <c r="E9537" s="18">
        <v>4.2253930000000002E-2</v>
      </c>
      <c r="F9537" s="18">
        <v>10.49828018</v>
      </c>
    </row>
    <row r="9538" spans="1:6" x14ac:dyDescent="0.2">
      <c r="A9538" s="25">
        <v>43405</v>
      </c>
      <c r="B9538" s="18" t="s">
        <v>30</v>
      </c>
      <c r="C9538" s="18" t="s">
        <v>19</v>
      </c>
      <c r="D9538" s="18">
        <v>0.34158031</v>
      </c>
      <c r="E9538" s="18">
        <v>7.0463000000000003E-4</v>
      </c>
      <c r="F9538" s="18">
        <v>3.6842141599999998</v>
      </c>
    </row>
    <row r="9539" spans="1:6" x14ac:dyDescent="0.2">
      <c r="A9539" s="25">
        <v>43405</v>
      </c>
      <c r="B9539" s="18" t="s">
        <v>30</v>
      </c>
      <c r="C9539" s="18" t="s">
        <v>20</v>
      </c>
      <c r="D9539" s="18">
        <v>0.88566138000000005</v>
      </c>
      <c r="E9539" s="18">
        <v>0.65192278999999997</v>
      </c>
      <c r="F9539" s="18">
        <v>24.710333049999999</v>
      </c>
    </row>
    <row r="9540" spans="1:6" x14ac:dyDescent="0.2">
      <c r="A9540" s="25">
        <v>43405</v>
      </c>
      <c r="B9540" s="18" t="s">
        <v>30</v>
      </c>
      <c r="C9540" s="18" t="s">
        <v>33</v>
      </c>
      <c r="D9540" s="18">
        <v>0.60694028</v>
      </c>
      <c r="E9540" s="18">
        <v>0.40123793000000002</v>
      </c>
      <c r="F9540" s="18">
        <v>175.98989341999999</v>
      </c>
    </row>
    <row r="9541" spans="1:6" x14ac:dyDescent="0.2">
      <c r="A9541" s="25">
        <v>43405</v>
      </c>
      <c r="B9541" s="18" t="s">
        <v>30</v>
      </c>
      <c r="C9541" s="18" t="s">
        <v>22</v>
      </c>
      <c r="D9541" s="18">
        <v>1.1151663599999999</v>
      </c>
      <c r="E9541" s="18">
        <v>0.46634428</v>
      </c>
      <c r="F9541" s="18">
        <v>17.334002179999999</v>
      </c>
    </row>
    <row r="9542" spans="1:6" x14ac:dyDescent="0.2">
      <c r="A9542" s="25">
        <v>43405</v>
      </c>
      <c r="B9542" s="18" t="s">
        <v>31</v>
      </c>
      <c r="C9542" s="18" t="s">
        <v>13</v>
      </c>
      <c r="D9542" s="18">
        <v>0.17936636</v>
      </c>
      <c r="E9542" s="18">
        <v>2.6775779999999999E-2</v>
      </c>
      <c r="F9542" s="18">
        <v>3.3539395600000002</v>
      </c>
    </row>
    <row r="9543" spans="1:6" x14ac:dyDescent="0.2">
      <c r="A9543" s="25">
        <v>43405</v>
      </c>
      <c r="B9543" s="18" t="s">
        <v>31</v>
      </c>
      <c r="C9543" s="18" t="s">
        <v>14</v>
      </c>
      <c r="D9543" s="18">
        <v>0.31477302000000001</v>
      </c>
      <c r="E9543" s="18">
        <v>0.38930156999999999</v>
      </c>
      <c r="F9543" s="18">
        <v>17.25524094</v>
      </c>
    </row>
    <row r="9544" spans="1:6" x14ac:dyDescent="0.2">
      <c r="A9544" s="25">
        <v>43405</v>
      </c>
      <c r="B9544" s="18" t="s">
        <v>31</v>
      </c>
      <c r="C9544" s="18" t="s">
        <v>15</v>
      </c>
      <c r="D9544" s="18">
        <v>0.60266522</v>
      </c>
      <c r="E9544" s="18">
        <v>4.9323800000000001E-3</v>
      </c>
      <c r="F9544" s="18">
        <v>13.41584772</v>
      </c>
    </row>
    <row r="9545" spans="1:6" x14ac:dyDescent="0.2">
      <c r="A9545" s="25">
        <v>43405</v>
      </c>
      <c r="B9545" s="18" t="s">
        <v>31</v>
      </c>
      <c r="C9545" s="18" t="s">
        <v>16</v>
      </c>
      <c r="D9545" s="18">
        <v>7.0463000000000003E-4</v>
      </c>
      <c r="E9545" s="18">
        <v>4.1572919999999999E-2</v>
      </c>
      <c r="F9545" s="18">
        <v>1.24718749</v>
      </c>
    </row>
    <row r="9546" spans="1:6" x14ac:dyDescent="0.2">
      <c r="A9546" s="25">
        <v>43405</v>
      </c>
      <c r="B9546" s="18" t="s">
        <v>31</v>
      </c>
      <c r="C9546" s="18" t="s">
        <v>17</v>
      </c>
      <c r="D9546" s="18">
        <v>0.51506624000000001</v>
      </c>
      <c r="E9546" s="18">
        <v>3.4526660000000001E-2</v>
      </c>
      <c r="F9546" s="18">
        <v>8.5845339799999998</v>
      </c>
    </row>
    <row r="9547" spans="1:6" x14ac:dyDescent="0.2">
      <c r="A9547" s="25">
        <v>43405</v>
      </c>
      <c r="B9547" s="18" t="s">
        <v>31</v>
      </c>
      <c r="C9547" s="18" t="s">
        <v>18</v>
      </c>
      <c r="D9547" s="18">
        <v>6.34163E-3</v>
      </c>
      <c r="E9547" s="18">
        <v>1.972952E-2</v>
      </c>
      <c r="F9547" s="18">
        <v>0.45448358</v>
      </c>
    </row>
    <row r="9548" spans="1:6" x14ac:dyDescent="0.2">
      <c r="A9548" s="25">
        <v>43405</v>
      </c>
      <c r="B9548" s="18" t="s">
        <v>31</v>
      </c>
      <c r="C9548" s="18" t="s">
        <v>19</v>
      </c>
      <c r="D9548" s="18">
        <v>0</v>
      </c>
      <c r="E9548" s="18">
        <v>0.20670419000000001</v>
      </c>
      <c r="F9548" s="18">
        <v>0.41340838000000002</v>
      </c>
    </row>
    <row r="9549" spans="1:6" x14ac:dyDescent="0.2">
      <c r="A9549" s="25">
        <v>43405</v>
      </c>
      <c r="B9549" s="18" t="s">
        <v>31</v>
      </c>
      <c r="C9549" s="18" t="s">
        <v>20</v>
      </c>
      <c r="D9549" s="18">
        <v>0.37736846000000002</v>
      </c>
      <c r="E9549" s="18">
        <v>0.66413281000000002</v>
      </c>
      <c r="F9549" s="18">
        <v>10.30688256</v>
      </c>
    </row>
    <row r="9550" spans="1:6" x14ac:dyDescent="0.2">
      <c r="A9550" s="25">
        <v>43405</v>
      </c>
      <c r="B9550" s="18" t="s">
        <v>31</v>
      </c>
      <c r="C9550" s="18" t="s">
        <v>33</v>
      </c>
      <c r="D9550" s="18">
        <v>0.77602300999999996</v>
      </c>
      <c r="E9550" s="18">
        <v>0.75746409000000003</v>
      </c>
      <c r="F9550" s="18">
        <v>257.41148886000002</v>
      </c>
    </row>
    <row r="9551" spans="1:6" x14ac:dyDescent="0.2">
      <c r="A9551" s="25">
        <v>43405</v>
      </c>
      <c r="B9551" s="18" t="s">
        <v>31</v>
      </c>
      <c r="C9551" s="18" t="s">
        <v>22</v>
      </c>
      <c r="D9551" s="18">
        <v>0.75853813999999997</v>
      </c>
      <c r="E9551" s="18">
        <v>0.41153849999999997</v>
      </c>
      <c r="F9551" s="18">
        <v>29.694308920000001</v>
      </c>
    </row>
    <row r="9552" spans="1:6" x14ac:dyDescent="0.2">
      <c r="A9552" s="25">
        <v>43497</v>
      </c>
      <c r="B9552" s="18" t="s">
        <v>12</v>
      </c>
      <c r="C9552" s="18" t="s">
        <v>13</v>
      </c>
      <c r="D9552" s="18">
        <v>4.8624877499999997</v>
      </c>
      <c r="E9552" s="18">
        <v>1.183019</v>
      </c>
      <c r="F9552" s="18">
        <v>134.58699745999999</v>
      </c>
    </row>
    <row r="9553" spans="1:6" x14ac:dyDescent="0.2">
      <c r="A9553" s="25">
        <v>43497</v>
      </c>
      <c r="B9553" s="18" t="s">
        <v>12</v>
      </c>
      <c r="C9553" s="18" t="s">
        <v>14</v>
      </c>
      <c r="D9553" s="18">
        <v>17.522549619999999</v>
      </c>
      <c r="E9553" s="18">
        <v>8.2947774299999999</v>
      </c>
      <c r="F9553" s="18">
        <v>354.18901238000001</v>
      </c>
    </row>
    <row r="9554" spans="1:6" x14ac:dyDescent="0.2">
      <c r="A9554" s="25">
        <v>43497</v>
      </c>
      <c r="B9554" s="18" t="s">
        <v>12</v>
      </c>
      <c r="C9554" s="18" t="s">
        <v>15</v>
      </c>
      <c r="D9554" s="18">
        <v>17.045625990000001</v>
      </c>
      <c r="E9554" s="18">
        <v>3.3151208200000002</v>
      </c>
      <c r="F9554" s="18">
        <v>251.41699772000001</v>
      </c>
    </row>
    <row r="9555" spans="1:6" x14ac:dyDescent="0.2">
      <c r="A9555" s="25">
        <v>43497</v>
      </c>
      <c r="B9555" s="18" t="s">
        <v>12</v>
      </c>
      <c r="C9555" s="18" t="s">
        <v>16</v>
      </c>
      <c r="D9555" s="18">
        <v>11.58461346</v>
      </c>
      <c r="E9555" s="18">
        <v>9.6264438099999996</v>
      </c>
      <c r="F9555" s="18">
        <v>386.92619623000002</v>
      </c>
    </row>
    <row r="9556" spans="1:6" x14ac:dyDescent="0.2">
      <c r="A9556" s="25">
        <v>43497</v>
      </c>
      <c r="B9556" s="18" t="s">
        <v>12</v>
      </c>
      <c r="C9556" s="18" t="s">
        <v>17</v>
      </c>
      <c r="D9556" s="18">
        <v>8.6756186700000004</v>
      </c>
      <c r="E9556" s="18">
        <v>5.9386944699999997</v>
      </c>
      <c r="F9556" s="18">
        <v>223.26596226000001</v>
      </c>
    </row>
    <row r="9557" spans="1:6" x14ac:dyDescent="0.2">
      <c r="A9557" s="25">
        <v>43497</v>
      </c>
      <c r="B9557" s="18" t="s">
        <v>12</v>
      </c>
      <c r="C9557" s="18" t="s">
        <v>18</v>
      </c>
      <c r="D9557" s="18">
        <v>7.6992480800000003</v>
      </c>
      <c r="E9557" s="18">
        <v>4.4703829300000004</v>
      </c>
      <c r="F9557" s="18">
        <v>246.00323324999999</v>
      </c>
    </row>
    <row r="9558" spans="1:6" x14ac:dyDescent="0.2">
      <c r="A9558" s="25">
        <v>43497</v>
      </c>
      <c r="B9558" s="18" t="s">
        <v>12</v>
      </c>
      <c r="C9558" s="18" t="s">
        <v>19</v>
      </c>
      <c r="D9558" s="18">
        <v>6.2394580599999996</v>
      </c>
      <c r="E9558" s="18">
        <v>1.04496167</v>
      </c>
      <c r="F9558" s="18">
        <v>179.5546521</v>
      </c>
    </row>
    <row r="9559" spans="1:6" x14ac:dyDescent="0.2">
      <c r="A9559" s="25">
        <v>43497</v>
      </c>
      <c r="B9559" s="18" t="s">
        <v>12</v>
      </c>
      <c r="C9559" s="18" t="s">
        <v>20</v>
      </c>
      <c r="D9559" s="18">
        <v>16.049763609999999</v>
      </c>
      <c r="E9559" s="18">
        <v>5.50797545</v>
      </c>
      <c r="F9559" s="18">
        <v>352.62325143999999</v>
      </c>
    </row>
    <row r="9560" spans="1:6" x14ac:dyDescent="0.2">
      <c r="A9560" s="25">
        <v>43497</v>
      </c>
      <c r="B9560" s="18" t="s">
        <v>12</v>
      </c>
      <c r="C9560" s="18" t="s">
        <v>33</v>
      </c>
      <c r="D9560" s="18">
        <v>25.32415276</v>
      </c>
      <c r="E9560" s="18">
        <v>8.5804974999999999</v>
      </c>
      <c r="F9560" s="18">
        <v>4250.8241646300003</v>
      </c>
    </row>
    <row r="9561" spans="1:6" x14ac:dyDescent="0.2">
      <c r="A9561" s="25">
        <v>43497</v>
      </c>
      <c r="B9561" s="18" t="s">
        <v>12</v>
      </c>
      <c r="C9561" s="18" t="s">
        <v>22</v>
      </c>
      <c r="D9561" s="18">
        <v>16.768055839999999</v>
      </c>
      <c r="E9561" s="18">
        <v>19.13112907</v>
      </c>
      <c r="F9561" s="18">
        <v>1776.82535093</v>
      </c>
    </row>
    <row r="9562" spans="1:6" x14ac:dyDescent="0.2">
      <c r="A9562" s="25">
        <v>43497</v>
      </c>
      <c r="B9562" s="18" t="s">
        <v>25</v>
      </c>
      <c r="C9562" s="18" t="s">
        <v>13</v>
      </c>
      <c r="D9562" s="18">
        <v>10.50868051</v>
      </c>
      <c r="E9562" s="18">
        <v>1.71356712</v>
      </c>
      <c r="F9562" s="18">
        <v>287.10463342000003</v>
      </c>
    </row>
    <row r="9563" spans="1:6" x14ac:dyDescent="0.2">
      <c r="A9563" s="25">
        <v>43497</v>
      </c>
      <c r="B9563" s="18" t="s">
        <v>25</v>
      </c>
      <c r="C9563" s="18" t="s">
        <v>14</v>
      </c>
      <c r="D9563" s="18">
        <v>16.016111160000001</v>
      </c>
      <c r="E9563" s="18">
        <v>5.4073629299999997</v>
      </c>
      <c r="F9563" s="18">
        <v>314.22203698999999</v>
      </c>
    </row>
    <row r="9564" spans="1:6" x14ac:dyDescent="0.2">
      <c r="A9564" s="25">
        <v>43497</v>
      </c>
      <c r="B9564" s="18" t="s">
        <v>25</v>
      </c>
      <c r="C9564" s="18" t="s">
        <v>15</v>
      </c>
      <c r="D9564" s="18">
        <v>5.3114016299999998</v>
      </c>
      <c r="E9564" s="18">
        <v>9.1601340000000003E-2</v>
      </c>
      <c r="F9564" s="18">
        <v>99.200565650000001</v>
      </c>
    </row>
    <row r="9565" spans="1:6" x14ac:dyDescent="0.2">
      <c r="A9565" s="25">
        <v>43497</v>
      </c>
      <c r="B9565" s="18" t="s">
        <v>25</v>
      </c>
      <c r="C9565" s="18" t="s">
        <v>16</v>
      </c>
      <c r="D9565" s="18">
        <v>5.8415997600000003</v>
      </c>
      <c r="E9565" s="18">
        <v>11.04971652</v>
      </c>
      <c r="F9565" s="18">
        <v>214.54553963999999</v>
      </c>
    </row>
    <row r="9566" spans="1:6" x14ac:dyDescent="0.2">
      <c r="A9566" s="25">
        <v>43497</v>
      </c>
      <c r="B9566" s="18" t="s">
        <v>25</v>
      </c>
      <c r="C9566" s="18" t="s">
        <v>17</v>
      </c>
      <c r="D9566" s="18">
        <v>10.58514469</v>
      </c>
      <c r="E9566" s="18">
        <v>3.2679782899999998</v>
      </c>
      <c r="F9566" s="18">
        <v>174.63083155000001</v>
      </c>
    </row>
    <row r="9567" spans="1:6" x14ac:dyDescent="0.2">
      <c r="A9567" s="25">
        <v>43497</v>
      </c>
      <c r="B9567" s="18" t="s">
        <v>25</v>
      </c>
      <c r="C9567" s="18" t="s">
        <v>18</v>
      </c>
      <c r="D9567" s="18">
        <v>6.3232499400000002</v>
      </c>
      <c r="E9567" s="18">
        <v>6.1950514300000004</v>
      </c>
      <c r="F9567" s="18">
        <v>217.63654525000001</v>
      </c>
    </row>
    <row r="9568" spans="1:6" x14ac:dyDescent="0.2">
      <c r="A9568" s="25">
        <v>43497</v>
      </c>
      <c r="B9568" s="18" t="s">
        <v>25</v>
      </c>
      <c r="C9568" s="18" t="s">
        <v>19</v>
      </c>
      <c r="D9568" s="18">
        <v>7.5508988700000002</v>
      </c>
      <c r="E9568" s="18">
        <v>1.5090764800000001</v>
      </c>
      <c r="F9568" s="18">
        <v>70.330809340000002</v>
      </c>
    </row>
    <row r="9569" spans="1:6" x14ac:dyDescent="0.2">
      <c r="A9569" s="25">
        <v>43497</v>
      </c>
      <c r="B9569" s="18" t="s">
        <v>25</v>
      </c>
      <c r="C9569" s="18" t="s">
        <v>20</v>
      </c>
      <c r="D9569" s="18">
        <v>17.55546777</v>
      </c>
      <c r="E9569" s="18">
        <v>4.4206840999999999</v>
      </c>
      <c r="F9569" s="18">
        <v>339.60253511000002</v>
      </c>
    </row>
    <row r="9570" spans="1:6" x14ac:dyDescent="0.2">
      <c r="A9570" s="25">
        <v>43497</v>
      </c>
      <c r="B9570" s="18" t="s">
        <v>25</v>
      </c>
      <c r="C9570" s="18" t="s">
        <v>33</v>
      </c>
      <c r="D9570" s="18">
        <v>25.433619499999999</v>
      </c>
      <c r="E9570" s="18">
        <v>12.028905180000001</v>
      </c>
      <c r="F9570" s="18">
        <v>4470.5272565900004</v>
      </c>
    </row>
    <row r="9571" spans="1:6" x14ac:dyDescent="0.2">
      <c r="A9571" s="25">
        <v>43497</v>
      </c>
      <c r="B9571" s="18" t="s">
        <v>25</v>
      </c>
      <c r="C9571" s="18" t="s">
        <v>22</v>
      </c>
      <c r="D9571" s="18">
        <v>9.6787380200000008</v>
      </c>
      <c r="E9571" s="18">
        <v>21.306579429999999</v>
      </c>
      <c r="F9571" s="18">
        <v>879.74243160000003</v>
      </c>
    </row>
    <row r="9572" spans="1:6" x14ac:dyDescent="0.2">
      <c r="A9572" s="25">
        <v>43497</v>
      </c>
      <c r="B9572" s="18" t="s">
        <v>26</v>
      </c>
      <c r="C9572" s="18" t="s">
        <v>13</v>
      </c>
      <c r="D9572" s="18">
        <v>4.0758809400000002</v>
      </c>
      <c r="E9572" s="18">
        <v>0.59886888999999999</v>
      </c>
      <c r="F9572" s="18">
        <v>103.47284512</v>
      </c>
    </row>
    <row r="9573" spans="1:6" x14ac:dyDescent="0.2">
      <c r="A9573" s="25">
        <v>43497</v>
      </c>
      <c r="B9573" s="18" t="s">
        <v>26</v>
      </c>
      <c r="C9573" s="18" t="s">
        <v>14</v>
      </c>
      <c r="D9573" s="18">
        <v>7.68672237</v>
      </c>
      <c r="E9573" s="18">
        <v>3.0673957500000002</v>
      </c>
      <c r="F9573" s="18">
        <v>104.37038301</v>
      </c>
    </row>
    <row r="9574" spans="1:6" x14ac:dyDescent="0.2">
      <c r="A9574" s="25">
        <v>43497</v>
      </c>
      <c r="B9574" s="18" t="s">
        <v>26</v>
      </c>
      <c r="C9574" s="18" t="s">
        <v>15</v>
      </c>
      <c r="D9574" s="18">
        <v>6.70823999</v>
      </c>
      <c r="E9574" s="18">
        <v>2.0386122599999998</v>
      </c>
      <c r="F9574" s="18">
        <v>148.64729437</v>
      </c>
    </row>
    <row r="9575" spans="1:6" x14ac:dyDescent="0.2">
      <c r="A9575" s="25">
        <v>43497</v>
      </c>
      <c r="B9575" s="18" t="s">
        <v>26</v>
      </c>
      <c r="C9575" s="18" t="s">
        <v>16</v>
      </c>
      <c r="D9575" s="18">
        <v>10.501116010000001</v>
      </c>
      <c r="E9575" s="18">
        <v>5.1008125</v>
      </c>
      <c r="F9575" s="18">
        <v>156.80797357</v>
      </c>
    </row>
    <row r="9576" spans="1:6" x14ac:dyDescent="0.2">
      <c r="A9576" s="25">
        <v>43497</v>
      </c>
      <c r="B9576" s="18" t="s">
        <v>26</v>
      </c>
      <c r="C9576" s="18" t="s">
        <v>17</v>
      </c>
      <c r="D9576" s="18">
        <v>10.71753099</v>
      </c>
      <c r="E9576" s="18">
        <v>3.3889735499999998</v>
      </c>
      <c r="F9576" s="18">
        <v>225.04081717</v>
      </c>
    </row>
    <row r="9577" spans="1:6" x14ac:dyDescent="0.2">
      <c r="A9577" s="25">
        <v>43497</v>
      </c>
      <c r="B9577" s="18" t="s">
        <v>26</v>
      </c>
      <c r="C9577" s="18" t="s">
        <v>18</v>
      </c>
      <c r="D9577" s="18">
        <v>4.9046386100000001</v>
      </c>
      <c r="E9577" s="18">
        <v>6.1199398900000004</v>
      </c>
      <c r="F9577" s="18">
        <v>279.54279853000003</v>
      </c>
    </row>
    <row r="9578" spans="1:6" x14ac:dyDescent="0.2">
      <c r="A9578" s="25">
        <v>43497</v>
      </c>
      <c r="B9578" s="18" t="s">
        <v>26</v>
      </c>
      <c r="C9578" s="18" t="s">
        <v>19</v>
      </c>
      <c r="D9578" s="18">
        <v>7.8488084699999998</v>
      </c>
      <c r="E9578" s="18">
        <v>3.9497379999999999E-2</v>
      </c>
      <c r="F9578" s="18">
        <v>158.70762114999999</v>
      </c>
    </row>
    <row r="9579" spans="1:6" x14ac:dyDescent="0.2">
      <c r="A9579" s="25">
        <v>43497</v>
      </c>
      <c r="B9579" s="18" t="s">
        <v>26</v>
      </c>
      <c r="C9579" s="18" t="s">
        <v>20</v>
      </c>
      <c r="D9579" s="18">
        <v>17.167031430000002</v>
      </c>
      <c r="E9579" s="18">
        <v>5.0967834600000002</v>
      </c>
      <c r="F9579" s="18">
        <v>334.63536635000003</v>
      </c>
    </row>
    <row r="9580" spans="1:6" x14ac:dyDescent="0.2">
      <c r="A9580" s="25">
        <v>43497</v>
      </c>
      <c r="B9580" s="18" t="s">
        <v>26</v>
      </c>
      <c r="C9580" s="18" t="s">
        <v>33</v>
      </c>
      <c r="D9580" s="18">
        <v>32.586228820000002</v>
      </c>
      <c r="E9580" s="18">
        <v>9.7881220899999999</v>
      </c>
      <c r="F9580" s="18">
        <v>5941.5209356699997</v>
      </c>
    </row>
    <row r="9581" spans="1:6" x14ac:dyDescent="0.2">
      <c r="A9581" s="25">
        <v>43497</v>
      </c>
      <c r="B9581" s="18" t="s">
        <v>26</v>
      </c>
      <c r="C9581" s="18" t="s">
        <v>22</v>
      </c>
      <c r="D9581" s="18">
        <v>14.01391123</v>
      </c>
      <c r="E9581" s="18">
        <v>12.84591073</v>
      </c>
      <c r="F9581" s="18">
        <v>1693.63245302</v>
      </c>
    </row>
    <row r="9582" spans="1:6" x14ac:dyDescent="0.2">
      <c r="A9582" s="25">
        <v>43497</v>
      </c>
      <c r="B9582" s="18" t="s">
        <v>27</v>
      </c>
      <c r="C9582" s="18" t="s">
        <v>13</v>
      </c>
      <c r="D9582" s="18">
        <v>1.26994542</v>
      </c>
      <c r="E9582" s="18">
        <v>0.23874983999999999</v>
      </c>
      <c r="F9582" s="18">
        <v>15.12592764</v>
      </c>
    </row>
    <row r="9583" spans="1:6" x14ac:dyDescent="0.2">
      <c r="A9583" s="25">
        <v>43497</v>
      </c>
      <c r="B9583" s="18" t="s">
        <v>27</v>
      </c>
      <c r="C9583" s="18" t="s">
        <v>14</v>
      </c>
      <c r="D9583" s="18">
        <v>1.4351082399999999</v>
      </c>
      <c r="E9583" s="18">
        <v>1.1469108699999999</v>
      </c>
      <c r="F9583" s="18">
        <v>50.639563340000002</v>
      </c>
    </row>
    <row r="9584" spans="1:6" x14ac:dyDescent="0.2">
      <c r="A9584" s="25">
        <v>43497</v>
      </c>
      <c r="B9584" s="18" t="s">
        <v>27</v>
      </c>
      <c r="C9584" s="18" t="s">
        <v>15</v>
      </c>
      <c r="D9584" s="18">
        <v>2.2788868199999999</v>
      </c>
      <c r="E9584" s="18">
        <v>0.56904737000000005</v>
      </c>
      <c r="F9584" s="18">
        <v>38.81498294</v>
      </c>
    </row>
    <row r="9585" spans="1:6" x14ac:dyDescent="0.2">
      <c r="A9585" s="25">
        <v>43497</v>
      </c>
      <c r="B9585" s="18" t="s">
        <v>27</v>
      </c>
      <c r="C9585" s="18" t="s">
        <v>16</v>
      </c>
      <c r="D9585" s="18">
        <v>1.25918401</v>
      </c>
      <c r="E9585" s="18">
        <v>2.3937153200000001</v>
      </c>
      <c r="F9585" s="18">
        <v>55.088407910000001</v>
      </c>
    </row>
    <row r="9586" spans="1:6" x14ac:dyDescent="0.2">
      <c r="A9586" s="25">
        <v>43497</v>
      </c>
      <c r="B9586" s="18" t="s">
        <v>27</v>
      </c>
      <c r="C9586" s="18" t="s">
        <v>17</v>
      </c>
      <c r="D9586" s="18">
        <v>2.24785491</v>
      </c>
      <c r="E9586" s="18">
        <v>0.31170856000000002</v>
      </c>
      <c r="F9586" s="18">
        <v>25.3299272</v>
      </c>
    </row>
    <row r="9587" spans="1:6" x14ac:dyDescent="0.2">
      <c r="A9587" s="25">
        <v>43497</v>
      </c>
      <c r="B9587" s="18" t="s">
        <v>27</v>
      </c>
      <c r="C9587" s="18" t="s">
        <v>18</v>
      </c>
      <c r="D9587" s="18">
        <v>3.0798983</v>
      </c>
      <c r="E9587" s="18">
        <v>1.1438732700000001</v>
      </c>
      <c r="F9587" s="18">
        <v>97.032784789999994</v>
      </c>
    </row>
    <row r="9588" spans="1:6" x14ac:dyDescent="0.2">
      <c r="A9588" s="25">
        <v>43497</v>
      </c>
      <c r="B9588" s="18" t="s">
        <v>27</v>
      </c>
      <c r="C9588" s="18" t="s">
        <v>19</v>
      </c>
      <c r="D9588" s="18">
        <v>2.9943767800000001</v>
      </c>
      <c r="E9588" s="18">
        <v>0.71577380000000002</v>
      </c>
      <c r="F9588" s="18">
        <v>57.96211151</v>
      </c>
    </row>
    <row r="9589" spans="1:6" x14ac:dyDescent="0.2">
      <c r="A9589" s="25">
        <v>43497</v>
      </c>
      <c r="B9589" s="18" t="s">
        <v>27</v>
      </c>
      <c r="C9589" s="18" t="s">
        <v>20</v>
      </c>
      <c r="D9589" s="18">
        <v>5.6623199900000003</v>
      </c>
      <c r="E9589" s="18">
        <v>2.1890632000000001</v>
      </c>
      <c r="F9589" s="18">
        <v>179.21672064000001</v>
      </c>
    </row>
    <row r="9590" spans="1:6" x14ac:dyDescent="0.2">
      <c r="A9590" s="25">
        <v>43497</v>
      </c>
      <c r="B9590" s="18" t="s">
        <v>27</v>
      </c>
      <c r="C9590" s="18" t="s">
        <v>33</v>
      </c>
      <c r="D9590" s="18">
        <v>11.600343430000001</v>
      </c>
      <c r="E9590" s="18">
        <v>2.5370348599999999</v>
      </c>
      <c r="F9590" s="18">
        <v>1957.9516286800001</v>
      </c>
    </row>
    <row r="9591" spans="1:6" x14ac:dyDescent="0.2">
      <c r="A9591" s="25">
        <v>43497</v>
      </c>
      <c r="B9591" s="18" t="s">
        <v>27</v>
      </c>
      <c r="C9591" s="18" t="s">
        <v>22</v>
      </c>
      <c r="D9591" s="18">
        <v>7.4662350000000002</v>
      </c>
      <c r="E9591" s="18">
        <v>5.32147214</v>
      </c>
      <c r="F9591" s="18">
        <v>770.56263765999995</v>
      </c>
    </row>
    <row r="9592" spans="1:6" x14ac:dyDescent="0.2">
      <c r="A9592" s="25">
        <v>43497</v>
      </c>
      <c r="B9592" s="18" t="s">
        <v>28</v>
      </c>
      <c r="C9592" s="18" t="s">
        <v>13</v>
      </c>
      <c r="D9592" s="18">
        <v>2.94577541</v>
      </c>
      <c r="E9592" s="18">
        <v>9.1601300000000007E-3</v>
      </c>
      <c r="F9592" s="18">
        <v>49.418751899999997</v>
      </c>
    </row>
    <row r="9593" spans="1:6" x14ac:dyDescent="0.2">
      <c r="A9593" s="25">
        <v>43497</v>
      </c>
      <c r="B9593" s="18" t="s">
        <v>28</v>
      </c>
      <c r="C9593" s="18" t="s">
        <v>14</v>
      </c>
      <c r="D9593" s="18">
        <v>5.1229366299999999</v>
      </c>
      <c r="E9593" s="18">
        <v>2.0358034100000002</v>
      </c>
      <c r="F9593" s="18">
        <v>127.69275964000001</v>
      </c>
    </row>
    <row r="9594" spans="1:6" x14ac:dyDescent="0.2">
      <c r="A9594" s="25">
        <v>43497</v>
      </c>
      <c r="B9594" s="18" t="s">
        <v>28</v>
      </c>
      <c r="C9594" s="18" t="s">
        <v>15</v>
      </c>
      <c r="D9594" s="18">
        <v>10.42759444</v>
      </c>
      <c r="E9594" s="18">
        <v>0.892316</v>
      </c>
      <c r="F9594" s="18">
        <v>235.02916887000001</v>
      </c>
    </row>
    <row r="9595" spans="1:6" x14ac:dyDescent="0.2">
      <c r="A9595" s="25">
        <v>43497</v>
      </c>
      <c r="B9595" s="18" t="s">
        <v>28</v>
      </c>
      <c r="C9595" s="18" t="s">
        <v>16</v>
      </c>
      <c r="D9595" s="18">
        <v>3.7280543700000002</v>
      </c>
      <c r="E9595" s="18">
        <v>3.1202275300000002</v>
      </c>
      <c r="F9595" s="18">
        <v>121.60518525000001</v>
      </c>
    </row>
    <row r="9596" spans="1:6" x14ac:dyDescent="0.2">
      <c r="A9596" s="25">
        <v>43497</v>
      </c>
      <c r="B9596" s="18" t="s">
        <v>28</v>
      </c>
      <c r="C9596" s="18" t="s">
        <v>17</v>
      </c>
      <c r="D9596" s="18">
        <v>4.0547834600000003</v>
      </c>
      <c r="E9596" s="18">
        <v>1.4647419100000001</v>
      </c>
      <c r="F9596" s="18">
        <v>87.477972519999994</v>
      </c>
    </row>
    <row r="9597" spans="1:6" x14ac:dyDescent="0.2">
      <c r="A9597" s="25">
        <v>43497</v>
      </c>
      <c r="B9597" s="18" t="s">
        <v>28</v>
      </c>
      <c r="C9597" s="18" t="s">
        <v>18</v>
      </c>
      <c r="D9597" s="18">
        <v>2.7972794599999999</v>
      </c>
      <c r="E9597" s="18">
        <v>2.1320128500000002</v>
      </c>
      <c r="F9597" s="18">
        <v>56.246785389999999</v>
      </c>
    </row>
    <row r="9598" spans="1:6" x14ac:dyDescent="0.2">
      <c r="A9598" s="25">
        <v>43497</v>
      </c>
      <c r="B9598" s="18" t="s">
        <v>28</v>
      </c>
      <c r="C9598" s="18" t="s">
        <v>19</v>
      </c>
      <c r="D9598" s="18">
        <v>4.4633405699999997</v>
      </c>
      <c r="E9598" s="18">
        <v>0.71339319999999995</v>
      </c>
      <c r="F9598" s="18">
        <v>80.236518759999996</v>
      </c>
    </row>
    <row r="9599" spans="1:6" x14ac:dyDescent="0.2">
      <c r="A9599" s="25">
        <v>43497</v>
      </c>
      <c r="B9599" s="18" t="s">
        <v>28</v>
      </c>
      <c r="C9599" s="18" t="s">
        <v>20</v>
      </c>
      <c r="D9599" s="18">
        <v>9.8946954500000004</v>
      </c>
      <c r="E9599" s="18">
        <v>2.3997484500000001</v>
      </c>
      <c r="F9599" s="18">
        <v>219.9436235</v>
      </c>
    </row>
    <row r="9600" spans="1:6" x14ac:dyDescent="0.2">
      <c r="A9600" s="25">
        <v>43497</v>
      </c>
      <c r="B9600" s="18" t="s">
        <v>28</v>
      </c>
      <c r="C9600" s="18" t="s">
        <v>33</v>
      </c>
      <c r="D9600" s="18">
        <v>18.78259164</v>
      </c>
      <c r="E9600" s="18">
        <v>3.4276885699999999</v>
      </c>
      <c r="F9600" s="18">
        <v>2626.4489789300001</v>
      </c>
    </row>
    <row r="9601" spans="1:6" x14ac:dyDescent="0.2">
      <c r="A9601" s="25">
        <v>43497</v>
      </c>
      <c r="B9601" s="18" t="s">
        <v>28</v>
      </c>
      <c r="C9601" s="18" t="s">
        <v>22</v>
      </c>
      <c r="D9601" s="18">
        <v>7.73186544</v>
      </c>
      <c r="E9601" s="18">
        <v>5.2206923600000001</v>
      </c>
      <c r="F9601" s="18">
        <v>584.23021157999995</v>
      </c>
    </row>
    <row r="9602" spans="1:6" x14ac:dyDescent="0.2">
      <c r="A9602" s="25">
        <v>43497</v>
      </c>
      <c r="B9602" s="18" t="s">
        <v>29</v>
      </c>
      <c r="C9602" s="18" t="s">
        <v>13</v>
      </c>
      <c r="D9602" s="18">
        <v>0.39056183</v>
      </c>
      <c r="E9602" s="18">
        <v>7.0463000000000003E-4</v>
      </c>
      <c r="F9602" s="18">
        <v>8.2051211300000002</v>
      </c>
    </row>
    <row r="9603" spans="1:6" x14ac:dyDescent="0.2">
      <c r="A9603" s="25">
        <v>43497</v>
      </c>
      <c r="B9603" s="18" t="s">
        <v>29</v>
      </c>
      <c r="C9603" s="18" t="s">
        <v>14</v>
      </c>
      <c r="D9603" s="18">
        <v>0.34884627000000001</v>
      </c>
      <c r="E9603" s="18">
        <v>0.62296828999999998</v>
      </c>
      <c r="F9603" s="18">
        <v>15.03365279</v>
      </c>
    </row>
    <row r="9604" spans="1:6" x14ac:dyDescent="0.2">
      <c r="A9604" s="25">
        <v>43497</v>
      </c>
      <c r="B9604" s="18" t="s">
        <v>29</v>
      </c>
      <c r="C9604" s="18" t="s">
        <v>15</v>
      </c>
      <c r="D9604" s="18">
        <v>0.80723977999999996</v>
      </c>
      <c r="E9604" s="18">
        <v>0.35831529000000001</v>
      </c>
      <c r="F9604" s="18">
        <v>26.795018219999999</v>
      </c>
    </row>
    <row r="9605" spans="1:6" x14ac:dyDescent="0.2">
      <c r="A9605" s="25">
        <v>43497</v>
      </c>
      <c r="B9605" s="18" t="s">
        <v>29</v>
      </c>
      <c r="C9605" s="18" t="s">
        <v>16</v>
      </c>
      <c r="D9605" s="18">
        <v>0.36140352999999997</v>
      </c>
      <c r="E9605" s="18">
        <v>0.51817555000000004</v>
      </c>
      <c r="F9605" s="18">
        <v>9.3293194400000008</v>
      </c>
    </row>
    <row r="9606" spans="1:6" x14ac:dyDescent="0.2">
      <c r="A9606" s="25">
        <v>43497</v>
      </c>
      <c r="B9606" s="18" t="s">
        <v>29</v>
      </c>
      <c r="C9606" s="18" t="s">
        <v>17</v>
      </c>
      <c r="D9606" s="18">
        <v>0.35160105000000003</v>
      </c>
      <c r="E9606" s="18">
        <v>0.21325251000000001</v>
      </c>
      <c r="F9606" s="18">
        <v>12.16300143</v>
      </c>
    </row>
    <row r="9607" spans="1:6" x14ac:dyDescent="0.2">
      <c r="A9607" s="25">
        <v>43497</v>
      </c>
      <c r="B9607" s="18" t="s">
        <v>29</v>
      </c>
      <c r="C9607" s="18" t="s">
        <v>18</v>
      </c>
      <c r="D9607" s="18">
        <v>1.04224355</v>
      </c>
      <c r="E9607" s="18">
        <v>0.61560051999999998</v>
      </c>
      <c r="F9607" s="18">
        <v>49.059962370000001</v>
      </c>
    </row>
    <row r="9608" spans="1:6" x14ac:dyDescent="0.2">
      <c r="A9608" s="25">
        <v>43497</v>
      </c>
      <c r="B9608" s="18" t="s">
        <v>29</v>
      </c>
      <c r="C9608" s="18" t="s">
        <v>19</v>
      </c>
      <c r="D9608" s="18">
        <v>0.64633079999999998</v>
      </c>
      <c r="E9608" s="18">
        <v>1.4092499999999999E-3</v>
      </c>
      <c r="F9608" s="18">
        <v>15.533267029999999</v>
      </c>
    </row>
    <row r="9609" spans="1:6" x14ac:dyDescent="0.2">
      <c r="A9609" s="25">
        <v>43497</v>
      </c>
      <c r="B9609" s="18" t="s">
        <v>29</v>
      </c>
      <c r="C9609" s="18" t="s">
        <v>20</v>
      </c>
      <c r="D9609" s="18">
        <v>2.4421279899999999</v>
      </c>
      <c r="E9609" s="18">
        <v>1.18570855</v>
      </c>
      <c r="F9609" s="18">
        <v>66.233529340000004</v>
      </c>
    </row>
    <row r="9610" spans="1:6" x14ac:dyDescent="0.2">
      <c r="A9610" s="25">
        <v>43497</v>
      </c>
      <c r="B9610" s="18" t="s">
        <v>29</v>
      </c>
      <c r="C9610" s="18" t="s">
        <v>33</v>
      </c>
      <c r="D9610" s="18">
        <v>3.5567444300000002</v>
      </c>
      <c r="E9610" s="18">
        <v>1.5396055099999999</v>
      </c>
      <c r="F9610" s="18">
        <v>991.01588597</v>
      </c>
    </row>
    <row r="9611" spans="1:6" x14ac:dyDescent="0.2">
      <c r="A9611" s="25">
        <v>43497</v>
      </c>
      <c r="B9611" s="18" t="s">
        <v>29</v>
      </c>
      <c r="C9611" s="18" t="s">
        <v>22</v>
      </c>
      <c r="D9611" s="18">
        <v>2.9166862099999999</v>
      </c>
      <c r="E9611" s="18">
        <v>1.65963327</v>
      </c>
      <c r="F9611" s="18">
        <v>422.27270291000002</v>
      </c>
    </row>
    <row r="9612" spans="1:6" x14ac:dyDescent="0.2">
      <c r="A9612" s="25">
        <v>43497</v>
      </c>
      <c r="B9612" s="18" t="s">
        <v>30</v>
      </c>
      <c r="C9612" s="18" t="s">
        <v>13</v>
      </c>
      <c r="D9612" s="18">
        <v>0.33855188000000003</v>
      </c>
      <c r="E9612" s="18">
        <v>2.1138799999999998E-3</v>
      </c>
      <c r="F9612" s="18">
        <v>1.6171148500000001</v>
      </c>
    </row>
    <row r="9613" spans="1:6" x14ac:dyDescent="0.2">
      <c r="A9613" s="25">
        <v>43497</v>
      </c>
      <c r="B9613" s="18" t="s">
        <v>30</v>
      </c>
      <c r="C9613" s="18" t="s">
        <v>14</v>
      </c>
      <c r="D9613" s="18">
        <v>0.41791062000000001</v>
      </c>
      <c r="E9613" s="18">
        <v>1.762563E-2</v>
      </c>
      <c r="F9613" s="18">
        <v>5.6883560199999996</v>
      </c>
    </row>
    <row r="9614" spans="1:6" x14ac:dyDescent="0.2">
      <c r="A9614" s="25">
        <v>43497</v>
      </c>
      <c r="B9614" s="18" t="s">
        <v>30</v>
      </c>
      <c r="C9614" s="18" t="s">
        <v>15</v>
      </c>
      <c r="D9614" s="18">
        <v>0.66194593999999995</v>
      </c>
      <c r="E9614" s="18">
        <v>2.0963519999999999E-2</v>
      </c>
      <c r="F9614" s="18">
        <v>5.1855984099999999</v>
      </c>
    </row>
    <row r="9615" spans="1:6" x14ac:dyDescent="0.2">
      <c r="A9615" s="25">
        <v>43497</v>
      </c>
      <c r="B9615" s="18" t="s">
        <v>30</v>
      </c>
      <c r="C9615" s="18" t="s">
        <v>16</v>
      </c>
      <c r="D9615" s="18">
        <v>1.0804149599999999</v>
      </c>
      <c r="E9615" s="18">
        <v>7.6699310000000007E-2</v>
      </c>
      <c r="F9615" s="18">
        <v>12.849708250000001</v>
      </c>
    </row>
    <row r="9616" spans="1:6" x14ac:dyDescent="0.2">
      <c r="A9616" s="25">
        <v>43497</v>
      </c>
      <c r="B9616" s="18" t="s">
        <v>30</v>
      </c>
      <c r="C9616" s="18" t="s">
        <v>17</v>
      </c>
      <c r="D9616" s="18">
        <v>0.72699541000000001</v>
      </c>
      <c r="E9616" s="18">
        <v>0.15861078000000001</v>
      </c>
      <c r="F9616" s="18">
        <v>5.1088130899999999</v>
      </c>
    </row>
    <row r="9617" spans="1:6" x14ac:dyDescent="0.2">
      <c r="A9617" s="25">
        <v>43497</v>
      </c>
      <c r="B9617" s="18" t="s">
        <v>30</v>
      </c>
      <c r="C9617" s="18" t="s">
        <v>18</v>
      </c>
      <c r="D9617" s="18">
        <v>0.27085637000000001</v>
      </c>
      <c r="E9617" s="18">
        <v>0.211954</v>
      </c>
      <c r="F9617" s="18">
        <v>7.4024710999999996</v>
      </c>
    </row>
    <row r="9618" spans="1:6" x14ac:dyDescent="0.2">
      <c r="A9618" s="25">
        <v>43497</v>
      </c>
      <c r="B9618" s="18" t="s">
        <v>30</v>
      </c>
      <c r="C9618" s="18" t="s">
        <v>19</v>
      </c>
      <c r="D9618" s="18">
        <v>0.77657206000000001</v>
      </c>
      <c r="E9618" s="18">
        <v>7.0463000000000003E-4</v>
      </c>
      <c r="F9618" s="18">
        <v>10.119851799999999</v>
      </c>
    </row>
    <row r="9619" spans="1:6" x14ac:dyDescent="0.2">
      <c r="A9619" s="25">
        <v>43497</v>
      </c>
      <c r="B9619" s="18" t="s">
        <v>30</v>
      </c>
      <c r="C9619" s="18" t="s">
        <v>20</v>
      </c>
      <c r="D9619" s="18">
        <v>1.1706062100000001</v>
      </c>
      <c r="E9619" s="18">
        <v>0.35508019000000002</v>
      </c>
      <c r="F9619" s="18">
        <v>34.475346530000003</v>
      </c>
    </row>
    <row r="9620" spans="1:6" x14ac:dyDescent="0.2">
      <c r="A9620" s="25">
        <v>43497</v>
      </c>
      <c r="B9620" s="18" t="s">
        <v>30</v>
      </c>
      <c r="C9620" s="18" t="s">
        <v>33</v>
      </c>
      <c r="D9620" s="18">
        <v>0.53417442999999998</v>
      </c>
      <c r="E9620" s="18">
        <v>4.1667929999999999E-2</v>
      </c>
      <c r="F9620" s="18">
        <v>108.13137902</v>
      </c>
    </row>
    <row r="9621" spans="1:6" x14ac:dyDescent="0.2">
      <c r="A9621" s="25">
        <v>43497</v>
      </c>
      <c r="B9621" s="18" t="s">
        <v>30</v>
      </c>
      <c r="C9621" s="18" t="s">
        <v>22</v>
      </c>
      <c r="D9621" s="18">
        <v>1.6603165200000001</v>
      </c>
      <c r="E9621" s="18">
        <v>0.74183021000000005</v>
      </c>
      <c r="F9621" s="18">
        <v>170.48445663000001</v>
      </c>
    </row>
    <row r="9622" spans="1:6" x14ac:dyDescent="0.2">
      <c r="A9622" s="25">
        <v>43497</v>
      </c>
      <c r="B9622" s="18" t="s">
        <v>31</v>
      </c>
      <c r="C9622" s="18" t="s">
        <v>13</v>
      </c>
      <c r="D9622" s="18">
        <v>0.39945528000000002</v>
      </c>
      <c r="E9622" s="18">
        <v>2.6775779999999999E-2</v>
      </c>
      <c r="F9622" s="18">
        <v>1.83551921</v>
      </c>
    </row>
    <row r="9623" spans="1:6" x14ac:dyDescent="0.2">
      <c r="A9623" s="25">
        <v>43497</v>
      </c>
      <c r="B9623" s="18" t="s">
        <v>31</v>
      </c>
      <c r="C9623" s="18" t="s">
        <v>14</v>
      </c>
      <c r="D9623" s="18">
        <v>1.33709374</v>
      </c>
      <c r="E9623" s="18">
        <v>0.52441903999999995</v>
      </c>
      <c r="F9623" s="18">
        <v>34.255857740000003</v>
      </c>
    </row>
    <row r="9624" spans="1:6" x14ac:dyDescent="0.2">
      <c r="A9624" s="25">
        <v>43497</v>
      </c>
      <c r="B9624" s="18" t="s">
        <v>31</v>
      </c>
      <c r="C9624" s="18" t="s">
        <v>15</v>
      </c>
      <c r="D9624" s="18">
        <v>9.8647600000000002E-3</v>
      </c>
      <c r="E9624" s="18">
        <v>0.21104949000000001</v>
      </c>
      <c r="F9624" s="18">
        <v>2.4413025799999999</v>
      </c>
    </row>
    <row r="9625" spans="1:6" x14ac:dyDescent="0.2">
      <c r="A9625" s="25">
        <v>43497</v>
      </c>
      <c r="B9625" s="18" t="s">
        <v>31</v>
      </c>
      <c r="C9625" s="18" t="s">
        <v>16</v>
      </c>
      <c r="D9625" s="18">
        <v>7.0463000000000003E-4</v>
      </c>
      <c r="E9625" s="18">
        <v>1.3529779900000001</v>
      </c>
      <c r="F9625" s="18">
        <v>15.090294</v>
      </c>
    </row>
    <row r="9626" spans="1:6" x14ac:dyDescent="0.2">
      <c r="A9626" s="25">
        <v>43497</v>
      </c>
      <c r="B9626" s="18" t="s">
        <v>31</v>
      </c>
      <c r="C9626" s="18" t="s">
        <v>17</v>
      </c>
      <c r="D9626" s="18">
        <v>0.57878178000000002</v>
      </c>
      <c r="E9626" s="18">
        <v>0.25005583999999997</v>
      </c>
      <c r="F9626" s="18">
        <v>3.7896640499999998</v>
      </c>
    </row>
    <row r="9627" spans="1:6" x14ac:dyDescent="0.2">
      <c r="A9627" s="25">
        <v>43497</v>
      </c>
      <c r="B9627" s="18" t="s">
        <v>31</v>
      </c>
      <c r="C9627" s="18" t="s">
        <v>18</v>
      </c>
      <c r="D9627" s="18">
        <v>0.21937381</v>
      </c>
      <c r="E9627" s="18">
        <v>1.972952E-2</v>
      </c>
      <c r="F9627" s="18">
        <v>0.66751574999999996</v>
      </c>
    </row>
    <row r="9628" spans="1:6" x14ac:dyDescent="0.2">
      <c r="A9628" s="25">
        <v>43497</v>
      </c>
      <c r="B9628" s="18" t="s">
        <v>31</v>
      </c>
      <c r="C9628" s="18" t="s">
        <v>19</v>
      </c>
      <c r="D9628" s="18">
        <v>0.12136432</v>
      </c>
      <c r="E9628" s="18">
        <v>0</v>
      </c>
      <c r="F9628" s="18">
        <v>0.60682157999999997</v>
      </c>
    </row>
    <row r="9629" spans="1:6" x14ac:dyDescent="0.2">
      <c r="A9629" s="25">
        <v>43497</v>
      </c>
      <c r="B9629" s="18" t="s">
        <v>31</v>
      </c>
      <c r="C9629" s="18" t="s">
        <v>20</v>
      </c>
      <c r="D9629" s="18">
        <v>1.0896091400000001</v>
      </c>
      <c r="E9629" s="18">
        <v>5.2142300000000003E-2</v>
      </c>
      <c r="F9629" s="18">
        <v>19.495694360000002</v>
      </c>
    </row>
    <row r="9630" spans="1:6" x14ac:dyDescent="0.2">
      <c r="A9630" s="25">
        <v>43497</v>
      </c>
      <c r="B9630" s="18" t="s">
        <v>31</v>
      </c>
      <c r="C9630" s="18" t="s">
        <v>33</v>
      </c>
      <c r="D9630" s="18">
        <v>0.42813537000000002</v>
      </c>
      <c r="E9630" s="18">
        <v>0.60068281000000001</v>
      </c>
      <c r="F9630" s="18">
        <v>86.710359620000006</v>
      </c>
    </row>
    <row r="9631" spans="1:6" x14ac:dyDescent="0.2">
      <c r="A9631" s="25">
        <v>43497</v>
      </c>
      <c r="B9631" s="18" t="s">
        <v>31</v>
      </c>
      <c r="C9631" s="18" t="s">
        <v>22</v>
      </c>
      <c r="D9631" s="18">
        <v>1.1453413400000001</v>
      </c>
      <c r="E9631" s="18">
        <v>0.70581841000000001</v>
      </c>
      <c r="F9631" s="18">
        <v>81.313009300000004</v>
      </c>
    </row>
    <row r="9632" spans="1:6" x14ac:dyDescent="0.2">
      <c r="A9632" s="25">
        <v>43586</v>
      </c>
      <c r="B9632" s="18" t="s">
        <v>12</v>
      </c>
      <c r="C9632" s="18" t="s">
        <v>13</v>
      </c>
      <c r="D9632" s="18">
        <v>7.5087096200000003</v>
      </c>
      <c r="E9632" s="18">
        <v>2.0034212999999998</v>
      </c>
      <c r="F9632" s="18">
        <v>169.62121275000001</v>
      </c>
    </row>
    <row r="9633" spans="1:6" x14ac:dyDescent="0.2">
      <c r="A9633" s="25">
        <v>43586</v>
      </c>
      <c r="B9633" s="18" t="s">
        <v>12</v>
      </c>
      <c r="C9633" s="18" t="s">
        <v>14</v>
      </c>
      <c r="D9633" s="18">
        <v>8.3010496499999995</v>
      </c>
      <c r="E9633" s="18">
        <v>3.7586256900000001</v>
      </c>
      <c r="F9633" s="18">
        <v>246.51435699999999</v>
      </c>
    </row>
    <row r="9634" spans="1:6" x14ac:dyDescent="0.2">
      <c r="A9634" s="25">
        <v>43586</v>
      </c>
      <c r="B9634" s="18" t="s">
        <v>12</v>
      </c>
      <c r="C9634" s="18" t="s">
        <v>15</v>
      </c>
      <c r="D9634" s="18">
        <v>11.7135167</v>
      </c>
      <c r="E9634" s="18">
        <v>4.04287185</v>
      </c>
      <c r="F9634" s="18">
        <v>214.72223771</v>
      </c>
    </row>
    <row r="9635" spans="1:6" x14ac:dyDescent="0.2">
      <c r="A9635" s="25">
        <v>43586</v>
      </c>
      <c r="B9635" s="18" t="s">
        <v>12</v>
      </c>
      <c r="C9635" s="18" t="s">
        <v>16</v>
      </c>
      <c r="D9635" s="18">
        <v>6.3396376999999999</v>
      </c>
      <c r="E9635" s="18">
        <v>3.6490913699999998</v>
      </c>
      <c r="F9635" s="18">
        <v>249.02850620000001</v>
      </c>
    </row>
    <row r="9636" spans="1:6" x14ac:dyDescent="0.2">
      <c r="A9636" s="25">
        <v>43586</v>
      </c>
      <c r="B9636" s="18" t="s">
        <v>12</v>
      </c>
      <c r="C9636" s="18" t="s">
        <v>17</v>
      </c>
      <c r="D9636" s="18">
        <v>13.105117010000001</v>
      </c>
      <c r="E9636" s="18">
        <v>0.57767508999999995</v>
      </c>
      <c r="F9636" s="18">
        <v>206.51068461</v>
      </c>
    </row>
    <row r="9637" spans="1:6" x14ac:dyDescent="0.2">
      <c r="A9637" s="25">
        <v>43586</v>
      </c>
      <c r="B9637" s="18" t="s">
        <v>12</v>
      </c>
      <c r="C9637" s="18" t="s">
        <v>18</v>
      </c>
      <c r="D9637" s="18">
        <v>9.0558175700000003</v>
      </c>
      <c r="E9637" s="18">
        <v>6.8384740199999996</v>
      </c>
      <c r="F9637" s="18">
        <v>344.31143027000002</v>
      </c>
    </row>
    <row r="9638" spans="1:6" x14ac:dyDescent="0.2">
      <c r="A9638" s="25">
        <v>43586</v>
      </c>
      <c r="B9638" s="18" t="s">
        <v>12</v>
      </c>
      <c r="C9638" s="18" t="s">
        <v>19</v>
      </c>
      <c r="D9638" s="18">
        <v>5.8707810599999997</v>
      </c>
      <c r="E9638" s="18">
        <v>1.1052241199999999</v>
      </c>
      <c r="F9638" s="18">
        <v>93.738654060000002</v>
      </c>
    </row>
    <row r="9639" spans="1:6" x14ac:dyDescent="0.2">
      <c r="A9639" s="25">
        <v>43586</v>
      </c>
      <c r="B9639" s="18" t="s">
        <v>12</v>
      </c>
      <c r="C9639" s="18" t="s">
        <v>20</v>
      </c>
      <c r="D9639" s="18">
        <v>25.166818060000001</v>
      </c>
      <c r="E9639" s="18">
        <v>7.5505208599999998</v>
      </c>
      <c r="F9639" s="18">
        <v>675.18401026000004</v>
      </c>
    </row>
    <row r="9640" spans="1:6" x14ac:dyDescent="0.2">
      <c r="A9640" s="25">
        <v>43586</v>
      </c>
      <c r="B9640" s="18" t="s">
        <v>12</v>
      </c>
      <c r="C9640" s="18" t="s">
        <v>33</v>
      </c>
      <c r="D9640" s="18">
        <v>28.054868039999999</v>
      </c>
      <c r="E9640" s="18">
        <v>15.98775771</v>
      </c>
      <c r="F9640" s="18">
        <v>5499.8914526099998</v>
      </c>
    </row>
    <row r="9641" spans="1:6" x14ac:dyDescent="0.2">
      <c r="A9641" s="25">
        <v>43586</v>
      </c>
      <c r="B9641" s="18" t="s">
        <v>12</v>
      </c>
      <c r="C9641" s="18" t="s">
        <v>22</v>
      </c>
      <c r="D9641" s="18">
        <v>17.88319392</v>
      </c>
      <c r="E9641" s="18">
        <v>17.254916179999999</v>
      </c>
      <c r="F9641" s="18">
        <v>952.51206126</v>
      </c>
    </row>
    <row r="9642" spans="1:6" x14ac:dyDescent="0.2">
      <c r="A9642" s="25">
        <v>43586</v>
      </c>
      <c r="B9642" s="18" t="s">
        <v>25</v>
      </c>
      <c r="C9642" s="18" t="s">
        <v>13</v>
      </c>
      <c r="D9642" s="18">
        <v>8.0006232599999993</v>
      </c>
      <c r="E9642" s="18">
        <v>1.9426994099999999</v>
      </c>
      <c r="F9642" s="18">
        <v>163.45690537999999</v>
      </c>
    </row>
    <row r="9643" spans="1:6" x14ac:dyDescent="0.2">
      <c r="A9643" s="25">
        <v>43586</v>
      </c>
      <c r="B9643" s="18" t="s">
        <v>25</v>
      </c>
      <c r="C9643" s="18" t="s">
        <v>14</v>
      </c>
      <c r="D9643" s="18">
        <v>11.486420219999999</v>
      </c>
      <c r="E9643" s="18">
        <v>4.5652728700000003</v>
      </c>
      <c r="F9643" s="18">
        <v>166.96654224</v>
      </c>
    </row>
    <row r="9644" spans="1:6" x14ac:dyDescent="0.2">
      <c r="A9644" s="25">
        <v>43586</v>
      </c>
      <c r="B9644" s="18" t="s">
        <v>25</v>
      </c>
      <c r="C9644" s="18" t="s">
        <v>15</v>
      </c>
      <c r="D9644" s="18">
        <v>8.5525857399999996</v>
      </c>
      <c r="E9644" s="18">
        <v>3.2650738399999999</v>
      </c>
      <c r="F9644" s="18">
        <v>283.29056436000002</v>
      </c>
    </row>
    <row r="9645" spans="1:6" x14ac:dyDescent="0.2">
      <c r="A9645" s="25">
        <v>43586</v>
      </c>
      <c r="B9645" s="18" t="s">
        <v>25</v>
      </c>
      <c r="C9645" s="18" t="s">
        <v>16</v>
      </c>
      <c r="D9645" s="18">
        <v>7.8981865999999998</v>
      </c>
      <c r="E9645" s="18">
        <v>4.81459188</v>
      </c>
      <c r="F9645" s="18">
        <v>172.8042265</v>
      </c>
    </row>
    <row r="9646" spans="1:6" x14ac:dyDescent="0.2">
      <c r="A9646" s="25">
        <v>43586</v>
      </c>
      <c r="B9646" s="18" t="s">
        <v>25</v>
      </c>
      <c r="C9646" s="18" t="s">
        <v>17</v>
      </c>
      <c r="D9646" s="18">
        <v>8.1080397899999994</v>
      </c>
      <c r="E9646" s="18">
        <v>0.85283591000000003</v>
      </c>
      <c r="F9646" s="18">
        <v>87.049329749999998</v>
      </c>
    </row>
    <row r="9647" spans="1:6" x14ac:dyDescent="0.2">
      <c r="A9647" s="25">
        <v>43586</v>
      </c>
      <c r="B9647" s="18" t="s">
        <v>25</v>
      </c>
      <c r="C9647" s="18" t="s">
        <v>18</v>
      </c>
      <c r="D9647" s="18">
        <v>6.9101634799999996</v>
      </c>
      <c r="E9647" s="18">
        <v>3.2034052700000002</v>
      </c>
      <c r="F9647" s="18">
        <v>123.52242499</v>
      </c>
    </row>
    <row r="9648" spans="1:6" x14ac:dyDescent="0.2">
      <c r="A9648" s="25">
        <v>43586</v>
      </c>
      <c r="B9648" s="18" t="s">
        <v>25</v>
      </c>
      <c r="C9648" s="18" t="s">
        <v>19</v>
      </c>
      <c r="D9648" s="18">
        <v>3.4275895799999998</v>
      </c>
      <c r="E9648" s="18">
        <v>2.7280078900000002</v>
      </c>
      <c r="F9648" s="18">
        <v>100.18895728</v>
      </c>
    </row>
    <row r="9649" spans="1:6" x14ac:dyDescent="0.2">
      <c r="A9649" s="25">
        <v>43586</v>
      </c>
      <c r="B9649" s="18" t="s">
        <v>25</v>
      </c>
      <c r="C9649" s="18" t="s">
        <v>20</v>
      </c>
      <c r="D9649" s="18">
        <v>11.1954461</v>
      </c>
      <c r="E9649" s="18">
        <v>7.6728381199999998</v>
      </c>
      <c r="F9649" s="18">
        <v>393.51975986999997</v>
      </c>
    </row>
    <row r="9650" spans="1:6" x14ac:dyDescent="0.2">
      <c r="A9650" s="25">
        <v>43586</v>
      </c>
      <c r="B9650" s="18" t="s">
        <v>25</v>
      </c>
      <c r="C9650" s="18" t="s">
        <v>33</v>
      </c>
      <c r="D9650" s="18">
        <v>24.939283499999998</v>
      </c>
      <c r="E9650" s="18">
        <v>11.571910300000001</v>
      </c>
      <c r="F9650" s="18">
        <v>5128.9780500799998</v>
      </c>
    </row>
    <row r="9651" spans="1:6" x14ac:dyDescent="0.2">
      <c r="A9651" s="25">
        <v>43586</v>
      </c>
      <c r="B9651" s="18" t="s">
        <v>25</v>
      </c>
      <c r="C9651" s="18" t="s">
        <v>22</v>
      </c>
      <c r="D9651" s="18">
        <v>12.43112586</v>
      </c>
      <c r="E9651" s="18">
        <v>13.75842744</v>
      </c>
      <c r="F9651" s="18">
        <v>990.59145379999995</v>
      </c>
    </row>
    <row r="9652" spans="1:6" x14ac:dyDescent="0.2">
      <c r="A9652" s="25">
        <v>43586</v>
      </c>
      <c r="B9652" s="18" t="s">
        <v>26</v>
      </c>
      <c r="C9652" s="18" t="s">
        <v>13</v>
      </c>
      <c r="D9652" s="18">
        <v>3.6442242299999998</v>
      </c>
      <c r="E9652" s="18">
        <v>2.6088730000000001E-2</v>
      </c>
      <c r="F9652" s="18">
        <v>131.68074953999999</v>
      </c>
    </row>
    <row r="9653" spans="1:6" x14ac:dyDescent="0.2">
      <c r="A9653" s="25">
        <v>43586</v>
      </c>
      <c r="B9653" s="18" t="s">
        <v>26</v>
      </c>
      <c r="C9653" s="18" t="s">
        <v>14</v>
      </c>
      <c r="D9653" s="18">
        <v>7.7213582900000004</v>
      </c>
      <c r="E9653" s="18">
        <v>3.33527423</v>
      </c>
      <c r="F9653" s="18">
        <v>188.733531</v>
      </c>
    </row>
    <row r="9654" spans="1:6" x14ac:dyDescent="0.2">
      <c r="A9654" s="25">
        <v>43586</v>
      </c>
      <c r="B9654" s="18" t="s">
        <v>26</v>
      </c>
      <c r="C9654" s="18" t="s">
        <v>15</v>
      </c>
      <c r="D9654" s="18">
        <v>9.2960044400000008</v>
      </c>
      <c r="E9654" s="18">
        <v>0.91978760000000004</v>
      </c>
      <c r="F9654" s="18">
        <v>164.56896886999999</v>
      </c>
    </row>
    <row r="9655" spans="1:6" x14ac:dyDescent="0.2">
      <c r="A9655" s="25">
        <v>43586</v>
      </c>
      <c r="B9655" s="18" t="s">
        <v>26</v>
      </c>
      <c r="C9655" s="18" t="s">
        <v>16</v>
      </c>
      <c r="D9655" s="18">
        <v>10.20035805</v>
      </c>
      <c r="E9655" s="18">
        <v>2.8959475299999999</v>
      </c>
      <c r="F9655" s="18">
        <v>172.92901574000001</v>
      </c>
    </row>
    <row r="9656" spans="1:6" x14ac:dyDescent="0.2">
      <c r="A9656" s="25">
        <v>43586</v>
      </c>
      <c r="B9656" s="18" t="s">
        <v>26</v>
      </c>
      <c r="C9656" s="18" t="s">
        <v>17</v>
      </c>
      <c r="D9656" s="18">
        <v>10.20931543</v>
      </c>
      <c r="E9656" s="18">
        <v>1.03630358</v>
      </c>
      <c r="F9656" s="18">
        <v>210.55519197999999</v>
      </c>
    </row>
    <row r="9657" spans="1:6" x14ac:dyDescent="0.2">
      <c r="A9657" s="25">
        <v>43586</v>
      </c>
      <c r="B9657" s="18" t="s">
        <v>26</v>
      </c>
      <c r="C9657" s="18" t="s">
        <v>18</v>
      </c>
      <c r="D9657" s="18">
        <v>8.8622276800000002</v>
      </c>
      <c r="E9657" s="18">
        <v>3.6183327900000002</v>
      </c>
      <c r="F9657" s="18">
        <v>251.86687878999999</v>
      </c>
    </row>
    <row r="9658" spans="1:6" x14ac:dyDescent="0.2">
      <c r="A9658" s="25">
        <v>43586</v>
      </c>
      <c r="B9658" s="18" t="s">
        <v>26</v>
      </c>
      <c r="C9658" s="18" t="s">
        <v>19</v>
      </c>
      <c r="D9658" s="18">
        <v>6.7867297200000003</v>
      </c>
      <c r="E9658" s="18">
        <v>3.80341292</v>
      </c>
      <c r="F9658" s="18">
        <v>224.57010231000001</v>
      </c>
    </row>
    <row r="9659" spans="1:6" x14ac:dyDescent="0.2">
      <c r="A9659" s="25">
        <v>43586</v>
      </c>
      <c r="B9659" s="18" t="s">
        <v>26</v>
      </c>
      <c r="C9659" s="18" t="s">
        <v>20</v>
      </c>
      <c r="D9659" s="18">
        <v>20.961831109999999</v>
      </c>
      <c r="E9659" s="18">
        <v>5.2995106099999996</v>
      </c>
      <c r="F9659" s="18">
        <v>638.97566351</v>
      </c>
    </row>
    <row r="9660" spans="1:6" x14ac:dyDescent="0.2">
      <c r="A9660" s="25">
        <v>43586</v>
      </c>
      <c r="B9660" s="18" t="s">
        <v>26</v>
      </c>
      <c r="C9660" s="18" t="s">
        <v>33</v>
      </c>
      <c r="D9660" s="18">
        <v>29.670789599999999</v>
      </c>
      <c r="E9660" s="18">
        <v>8.6646834800000008</v>
      </c>
      <c r="F9660" s="18">
        <v>5345.4758832999996</v>
      </c>
    </row>
    <row r="9661" spans="1:6" x14ac:dyDescent="0.2">
      <c r="A9661" s="25">
        <v>43586</v>
      </c>
      <c r="B9661" s="18" t="s">
        <v>26</v>
      </c>
      <c r="C9661" s="18" t="s">
        <v>22</v>
      </c>
      <c r="D9661" s="18">
        <v>16.109817</v>
      </c>
      <c r="E9661" s="18">
        <v>11.61280047</v>
      </c>
      <c r="F9661" s="18">
        <v>1690.1396712400001</v>
      </c>
    </row>
    <row r="9662" spans="1:6" x14ac:dyDescent="0.2">
      <c r="A9662" s="25">
        <v>43586</v>
      </c>
      <c r="B9662" s="18" t="s">
        <v>27</v>
      </c>
      <c r="C9662" s="18" t="s">
        <v>13</v>
      </c>
      <c r="D9662" s="18">
        <v>1.56036321</v>
      </c>
      <c r="E9662" s="18">
        <v>0.61699400999999998</v>
      </c>
      <c r="F9662" s="18">
        <v>25.406825789999999</v>
      </c>
    </row>
    <row r="9663" spans="1:6" x14ac:dyDescent="0.2">
      <c r="A9663" s="25">
        <v>43586</v>
      </c>
      <c r="B9663" s="18" t="s">
        <v>27</v>
      </c>
      <c r="C9663" s="18" t="s">
        <v>14</v>
      </c>
      <c r="D9663" s="18">
        <v>1.57418357</v>
      </c>
      <c r="E9663" s="18">
        <v>0.67114532000000005</v>
      </c>
      <c r="F9663" s="18">
        <v>46.486038460000003</v>
      </c>
    </row>
    <row r="9664" spans="1:6" x14ac:dyDescent="0.2">
      <c r="A9664" s="25">
        <v>43586</v>
      </c>
      <c r="B9664" s="18" t="s">
        <v>27</v>
      </c>
      <c r="C9664" s="18" t="s">
        <v>15</v>
      </c>
      <c r="D9664" s="18">
        <v>4.0295187099999996</v>
      </c>
      <c r="E9664" s="18">
        <v>0.26984248</v>
      </c>
      <c r="F9664" s="18">
        <v>57.180973590000001</v>
      </c>
    </row>
    <row r="9665" spans="1:6" x14ac:dyDescent="0.2">
      <c r="A9665" s="25">
        <v>43586</v>
      </c>
      <c r="B9665" s="18" t="s">
        <v>27</v>
      </c>
      <c r="C9665" s="18" t="s">
        <v>16</v>
      </c>
      <c r="D9665" s="18">
        <v>1.25950984</v>
      </c>
      <c r="E9665" s="18">
        <v>1.7110110199999999</v>
      </c>
      <c r="F9665" s="18">
        <v>62.74846625</v>
      </c>
    </row>
    <row r="9666" spans="1:6" x14ac:dyDescent="0.2">
      <c r="A9666" s="25">
        <v>43586</v>
      </c>
      <c r="B9666" s="18" t="s">
        <v>27</v>
      </c>
      <c r="C9666" s="18" t="s">
        <v>17</v>
      </c>
      <c r="D9666" s="18">
        <v>2.2392970299999999</v>
      </c>
      <c r="E9666" s="18">
        <v>1.1423388000000001</v>
      </c>
      <c r="F9666" s="18">
        <v>46.697984079999998</v>
      </c>
    </row>
    <row r="9667" spans="1:6" x14ac:dyDescent="0.2">
      <c r="A9667" s="25">
        <v>43586</v>
      </c>
      <c r="B9667" s="18" t="s">
        <v>27</v>
      </c>
      <c r="C9667" s="18" t="s">
        <v>18</v>
      </c>
      <c r="D9667" s="18">
        <v>1.33062627</v>
      </c>
      <c r="E9667" s="18">
        <v>0.82882140000000004</v>
      </c>
      <c r="F9667" s="18">
        <v>100.64542732</v>
      </c>
    </row>
    <row r="9668" spans="1:6" x14ac:dyDescent="0.2">
      <c r="A9668" s="25">
        <v>43586</v>
      </c>
      <c r="B9668" s="18" t="s">
        <v>27</v>
      </c>
      <c r="C9668" s="18" t="s">
        <v>19</v>
      </c>
      <c r="D9668" s="18">
        <v>2.0112002699999998</v>
      </c>
      <c r="E9668" s="18">
        <v>0.49030027999999998</v>
      </c>
      <c r="F9668" s="18">
        <v>48.923187220000003</v>
      </c>
    </row>
    <row r="9669" spans="1:6" x14ac:dyDescent="0.2">
      <c r="A9669" s="25">
        <v>43586</v>
      </c>
      <c r="B9669" s="18" t="s">
        <v>27</v>
      </c>
      <c r="C9669" s="18" t="s">
        <v>20</v>
      </c>
      <c r="D9669" s="18">
        <v>5.1263993299999999</v>
      </c>
      <c r="E9669" s="18">
        <v>2.7578759499999999</v>
      </c>
      <c r="F9669" s="18">
        <v>209.62151144000001</v>
      </c>
    </row>
    <row r="9670" spans="1:6" x14ac:dyDescent="0.2">
      <c r="A9670" s="25">
        <v>43586</v>
      </c>
      <c r="B9670" s="18" t="s">
        <v>27</v>
      </c>
      <c r="C9670" s="18" t="s">
        <v>33</v>
      </c>
      <c r="D9670" s="18">
        <v>10.81520108</v>
      </c>
      <c r="E9670" s="18">
        <v>3.1603826100000001</v>
      </c>
      <c r="F9670" s="18">
        <v>1639.6649890900001</v>
      </c>
    </row>
    <row r="9671" spans="1:6" x14ac:dyDescent="0.2">
      <c r="A9671" s="25">
        <v>43586</v>
      </c>
      <c r="B9671" s="18" t="s">
        <v>27</v>
      </c>
      <c r="C9671" s="18" t="s">
        <v>22</v>
      </c>
      <c r="D9671" s="18">
        <v>5.0180639999999999</v>
      </c>
      <c r="E9671" s="18">
        <v>4.4346670599999998</v>
      </c>
      <c r="F9671" s="18">
        <v>404.66675708000002</v>
      </c>
    </row>
    <row r="9672" spans="1:6" x14ac:dyDescent="0.2">
      <c r="A9672" s="25">
        <v>43586</v>
      </c>
      <c r="B9672" s="18" t="s">
        <v>28</v>
      </c>
      <c r="C9672" s="18" t="s">
        <v>13</v>
      </c>
      <c r="D9672" s="18">
        <v>1.69432063</v>
      </c>
      <c r="E9672" s="18">
        <v>9.1601300000000007E-3</v>
      </c>
      <c r="F9672" s="18">
        <v>16.15326911</v>
      </c>
    </row>
    <row r="9673" spans="1:6" x14ac:dyDescent="0.2">
      <c r="A9673" s="25">
        <v>43586</v>
      </c>
      <c r="B9673" s="18" t="s">
        <v>28</v>
      </c>
      <c r="C9673" s="18" t="s">
        <v>14</v>
      </c>
      <c r="D9673" s="18">
        <v>1.90365703</v>
      </c>
      <c r="E9673" s="18">
        <v>1.5086805400000001</v>
      </c>
      <c r="F9673" s="18">
        <v>42.858328970000002</v>
      </c>
    </row>
    <row r="9674" spans="1:6" x14ac:dyDescent="0.2">
      <c r="A9674" s="25">
        <v>43586</v>
      </c>
      <c r="B9674" s="18" t="s">
        <v>28</v>
      </c>
      <c r="C9674" s="18" t="s">
        <v>15</v>
      </c>
      <c r="D9674" s="18">
        <v>11.036184710000001</v>
      </c>
      <c r="E9674" s="18">
        <v>2.5911805000000001</v>
      </c>
      <c r="F9674" s="18">
        <v>205.61285494000001</v>
      </c>
    </row>
    <row r="9675" spans="1:6" x14ac:dyDescent="0.2">
      <c r="A9675" s="25">
        <v>43586</v>
      </c>
      <c r="B9675" s="18" t="s">
        <v>28</v>
      </c>
      <c r="C9675" s="18" t="s">
        <v>16</v>
      </c>
      <c r="D9675" s="18">
        <v>3.2876821299999999</v>
      </c>
      <c r="E9675" s="18">
        <v>2.1628289999999999</v>
      </c>
      <c r="F9675" s="18">
        <v>93.552859269999999</v>
      </c>
    </row>
    <row r="9676" spans="1:6" x14ac:dyDescent="0.2">
      <c r="A9676" s="25">
        <v>43586</v>
      </c>
      <c r="B9676" s="18" t="s">
        <v>28</v>
      </c>
      <c r="C9676" s="18" t="s">
        <v>17</v>
      </c>
      <c r="D9676" s="18">
        <v>2.61294615</v>
      </c>
      <c r="E9676" s="18">
        <v>2.6218286399999999</v>
      </c>
      <c r="F9676" s="18">
        <v>67.544103370000002</v>
      </c>
    </row>
    <row r="9677" spans="1:6" x14ac:dyDescent="0.2">
      <c r="A9677" s="25">
        <v>43586</v>
      </c>
      <c r="B9677" s="18" t="s">
        <v>28</v>
      </c>
      <c r="C9677" s="18" t="s">
        <v>18</v>
      </c>
      <c r="D9677" s="18">
        <v>3.8958004599999998</v>
      </c>
      <c r="E9677" s="18">
        <v>1.9704481700000001</v>
      </c>
      <c r="F9677" s="18">
        <v>123.82305741</v>
      </c>
    </row>
    <row r="9678" spans="1:6" x14ac:dyDescent="0.2">
      <c r="A9678" s="25">
        <v>43586</v>
      </c>
      <c r="B9678" s="18" t="s">
        <v>28</v>
      </c>
      <c r="C9678" s="18" t="s">
        <v>19</v>
      </c>
      <c r="D9678" s="18">
        <v>3.5172738899999998</v>
      </c>
      <c r="E9678" s="18">
        <v>0.48600310000000002</v>
      </c>
      <c r="F9678" s="18">
        <v>164.89727078999999</v>
      </c>
    </row>
    <row r="9679" spans="1:6" x14ac:dyDescent="0.2">
      <c r="A9679" s="25">
        <v>43586</v>
      </c>
      <c r="B9679" s="18" t="s">
        <v>28</v>
      </c>
      <c r="C9679" s="18" t="s">
        <v>20</v>
      </c>
      <c r="D9679" s="18">
        <v>8.2583445999999991</v>
      </c>
      <c r="E9679" s="18">
        <v>1.50583957</v>
      </c>
      <c r="F9679" s="18">
        <v>202.88110974</v>
      </c>
    </row>
    <row r="9680" spans="1:6" x14ac:dyDescent="0.2">
      <c r="A9680" s="25">
        <v>43586</v>
      </c>
      <c r="B9680" s="18" t="s">
        <v>28</v>
      </c>
      <c r="C9680" s="18" t="s">
        <v>33</v>
      </c>
      <c r="D9680" s="18">
        <v>14.9349547</v>
      </c>
      <c r="E9680" s="18">
        <v>4.2527967100000001</v>
      </c>
      <c r="F9680" s="18">
        <v>2984.5695761299999</v>
      </c>
    </row>
    <row r="9681" spans="1:6" x14ac:dyDescent="0.2">
      <c r="A9681" s="25">
        <v>43586</v>
      </c>
      <c r="B9681" s="18" t="s">
        <v>28</v>
      </c>
      <c r="C9681" s="18" t="s">
        <v>22</v>
      </c>
      <c r="D9681" s="18">
        <v>7.1391132700000002</v>
      </c>
      <c r="E9681" s="18">
        <v>10.58527941</v>
      </c>
      <c r="F9681" s="18">
        <v>1106.74058644</v>
      </c>
    </row>
    <row r="9682" spans="1:6" x14ac:dyDescent="0.2">
      <c r="A9682" s="25">
        <v>43586</v>
      </c>
      <c r="B9682" s="18" t="s">
        <v>29</v>
      </c>
      <c r="C9682" s="18" t="s">
        <v>13</v>
      </c>
      <c r="D9682" s="18">
        <v>0.23395917999999999</v>
      </c>
      <c r="E9682" s="18">
        <v>0.12565344000000001</v>
      </c>
      <c r="F9682" s="18">
        <v>0.60453619000000003</v>
      </c>
    </row>
    <row r="9683" spans="1:6" x14ac:dyDescent="0.2">
      <c r="A9683" s="25">
        <v>43586</v>
      </c>
      <c r="B9683" s="18" t="s">
        <v>29</v>
      </c>
      <c r="C9683" s="18" t="s">
        <v>14</v>
      </c>
      <c r="D9683" s="18">
        <v>0.42016762000000002</v>
      </c>
      <c r="E9683" s="18">
        <v>0.58095759999999996</v>
      </c>
      <c r="F9683" s="18">
        <v>22.93999466</v>
      </c>
    </row>
    <row r="9684" spans="1:6" x14ac:dyDescent="0.2">
      <c r="A9684" s="25">
        <v>43586</v>
      </c>
      <c r="B9684" s="18" t="s">
        <v>29</v>
      </c>
      <c r="C9684" s="18" t="s">
        <v>15</v>
      </c>
      <c r="D9684" s="18">
        <v>0.87495144999999996</v>
      </c>
      <c r="E9684" s="18">
        <v>0.27180380999999998</v>
      </c>
      <c r="F9684" s="18">
        <v>36.675130369999998</v>
      </c>
    </row>
    <row r="9685" spans="1:6" x14ac:dyDescent="0.2">
      <c r="A9685" s="25">
        <v>43586</v>
      </c>
      <c r="B9685" s="18" t="s">
        <v>29</v>
      </c>
      <c r="C9685" s="18" t="s">
        <v>16</v>
      </c>
      <c r="D9685" s="18">
        <v>1.1699569000000001</v>
      </c>
      <c r="E9685" s="18">
        <v>0.42263858999999998</v>
      </c>
      <c r="F9685" s="18">
        <v>35.04888425</v>
      </c>
    </row>
    <row r="9686" spans="1:6" x14ac:dyDescent="0.2">
      <c r="A9686" s="25">
        <v>43586</v>
      </c>
      <c r="B9686" s="18" t="s">
        <v>29</v>
      </c>
      <c r="C9686" s="18" t="s">
        <v>17</v>
      </c>
      <c r="D9686" s="18">
        <v>0.56899467999999997</v>
      </c>
      <c r="E9686" s="18">
        <v>0.33432076999999999</v>
      </c>
      <c r="F9686" s="18">
        <v>24.126674000000001</v>
      </c>
    </row>
    <row r="9687" spans="1:6" x14ac:dyDescent="0.2">
      <c r="A9687" s="25">
        <v>43586</v>
      </c>
      <c r="B9687" s="18" t="s">
        <v>29</v>
      </c>
      <c r="C9687" s="18" t="s">
        <v>18</v>
      </c>
      <c r="D9687" s="18">
        <v>0.78503168999999995</v>
      </c>
      <c r="E9687" s="18">
        <v>0.36951690999999998</v>
      </c>
      <c r="F9687" s="18">
        <v>21.42570259</v>
      </c>
    </row>
    <row r="9688" spans="1:6" x14ac:dyDescent="0.2">
      <c r="A9688" s="25">
        <v>43586</v>
      </c>
      <c r="B9688" s="18" t="s">
        <v>29</v>
      </c>
      <c r="C9688" s="18" t="s">
        <v>19</v>
      </c>
      <c r="D9688" s="18">
        <v>0.31562719</v>
      </c>
      <c r="E9688" s="18">
        <v>0.12923586000000001</v>
      </c>
      <c r="F9688" s="18">
        <v>10.64694398</v>
      </c>
    </row>
    <row r="9689" spans="1:6" x14ac:dyDescent="0.2">
      <c r="A9689" s="25">
        <v>43586</v>
      </c>
      <c r="B9689" s="18" t="s">
        <v>29</v>
      </c>
      <c r="C9689" s="18" t="s">
        <v>20</v>
      </c>
      <c r="D9689" s="18">
        <v>1.86294231</v>
      </c>
      <c r="E9689" s="18">
        <v>0.56976967000000001</v>
      </c>
      <c r="F9689" s="18">
        <v>56.952079040000001</v>
      </c>
    </row>
    <row r="9690" spans="1:6" x14ac:dyDescent="0.2">
      <c r="A9690" s="25">
        <v>43586</v>
      </c>
      <c r="B9690" s="18" t="s">
        <v>29</v>
      </c>
      <c r="C9690" s="18" t="s">
        <v>33</v>
      </c>
      <c r="D9690" s="18">
        <v>4.1174995299999999</v>
      </c>
      <c r="E9690" s="18">
        <v>1.1109505200000001</v>
      </c>
      <c r="F9690" s="18">
        <v>790.08630367000001</v>
      </c>
    </row>
    <row r="9691" spans="1:6" x14ac:dyDescent="0.2">
      <c r="A9691" s="25">
        <v>43586</v>
      </c>
      <c r="B9691" s="18" t="s">
        <v>29</v>
      </c>
      <c r="C9691" s="18" t="s">
        <v>22</v>
      </c>
      <c r="D9691" s="18">
        <v>1.9564465600000001</v>
      </c>
      <c r="E9691" s="18">
        <v>1.1116493999999999</v>
      </c>
      <c r="F9691" s="18">
        <v>306.06635545</v>
      </c>
    </row>
    <row r="9692" spans="1:6" x14ac:dyDescent="0.2">
      <c r="A9692" s="25">
        <v>43586</v>
      </c>
      <c r="B9692" s="18" t="s">
        <v>30</v>
      </c>
      <c r="C9692" s="18" t="s">
        <v>13</v>
      </c>
      <c r="D9692" s="18">
        <v>6.6703100000000001E-2</v>
      </c>
      <c r="E9692" s="18">
        <v>2.1138799999999998E-3</v>
      </c>
      <c r="F9692" s="18">
        <v>3.16581307</v>
      </c>
    </row>
    <row r="9693" spans="1:6" x14ac:dyDescent="0.2">
      <c r="A9693" s="25">
        <v>43586</v>
      </c>
      <c r="B9693" s="18" t="s">
        <v>30</v>
      </c>
      <c r="C9693" s="18" t="s">
        <v>14</v>
      </c>
      <c r="D9693" s="18">
        <v>0.34044524999999998</v>
      </c>
      <c r="E9693" s="18">
        <v>0.10299661</v>
      </c>
      <c r="F9693" s="18">
        <v>3.8776039199999999</v>
      </c>
    </row>
    <row r="9694" spans="1:6" x14ac:dyDescent="0.2">
      <c r="A9694" s="25">
        <v>43586</v>
      </c>
      <c r="B9694" s="18" t="s">
        <v>30</v>
      </c>
      <c r="C9694" s="18" t="s">
        <v>15</v>
      </c>
      <c r="D9694" s="18">
        <v>0.39406664000000002</v>
      </c>
      <c r="E9694" s="18">
        <v>0.13753902000000001</v>
      </c>
      <c r="F9694" s="18">
        <v>7.9519966100000001</v>
      </c>
    </row>
    <row r="9695" spans="1:6" x14ac:dyDescent="0.2">
      <c r="A9695" s="25">
        <v>43586</v>
      </c>
      <c r="B9695" s="18" t="s">
        <v>30</v>
      </c>
      <c r="C9695" s="18" t="s">
        <v>16</v>
      </c>
      <c r="D9695" s="18">
        <v>0.71417379999999997</v>
      </c>
      <c r="E9695" s="18">
        <v>0.26122413</v>
      </c>
      <c r="F9695" s="18">
        <v>5.39926628</v>
      </c>
    </row>
    <row r="9696" spans="1:6" x14ac:dyDescent="0.2">
      <c r="A9696" s="25">
        <v>43586</v>
      </c>
      <c r="B9696" s="18" t="s">
        <v>30</v>
      </c>
      <c r="C9696" s="18" t="s">
        <v>17</v>
      </c>
      <c r="D9696" s="18">
        <v>1.1305855300000001</v>
      </c>
      <c r="E9696" s="18">
        <v>0.22437813000000001</v>
      </c>
      <c r="F9696" s="18">
        <v>12.309790960000001</v>
      </c>
    </row>
    <row r="9697" spans="1:6" x14ac:dyDescent="0.2">
      <c r="A9697" s="25">
        <v>43586</v>
      </c>
      <c r="B9697" s="18" t="s">
        <v>30</v>
      </c>
      <c r="C9697" s="18" t="s">
        <v>18</v>
      </c>
      <c r="D9697" s="18">
        <v>0.44011169999999999</v>
      </c>
      <c r="E9697" s="18">
        <v>9.1236399999999995E-2</v>
      </c>
      <c r="F9697" s="18">
        <v>1.51518727</v>
      </c>
    </row>
    <row r="9698" spans="1:6" x14ac:dyDescent="0.2">
      <c r="A9698" s="25">
        <v>43586</v>
      </c>
      <c r="B9698" s="18" t="s">
        <v>30</v>
      </c>
      <c r="C9698" s="18" t="s">
        <v>19</v>
      </c>
      <c r="D9698" s="18">
        <v>0.31880492999999999</v>
      </c>
      <c r="E9698" s="18">
        <v>7.0463000000000003E-4</v>
      </c>
      <c r="F9698" s="18">
        <v>3.2708175399999999</v>
      </c>
    </row>
    <row r="9699" spans="1:6" x14ac:dyDescent="0.2">
      <c r="A9699" s="25">
        <v>43586</v>
      </c>
      <c r="B9699" s="18" t="s">
        <v>30</v>
      </c>
      <c r="C9699" s="18" t="s">
        <v>20</v>
      </c>
      <c r="D9699" s="18">
        <v>0.95833754999999998</v>
      </c>
      <c r="E9699" s="18">
        <v>0.13210478</v>
      </c>
      <c r="F9699" s="18">
        <v>24.075847119999999</v>
      </c>
    </row>
    <row r="9700" spans="1:6" x14ac:dyDescent="0.2">
      <c r="A9700" s="25">
        <v>43586</v>
      </c>
      <c r="B9700" s="18" t="s">
        <v>30</v>
      </c>
      <c r="C9700" s="18" t="s">
        <v>33</v>
      </c>
      <c r="D9700" s="18">
        <v>1.0577837000000001</v>
      </c>
      <c r="E9700" s="18">
        <v>0.11060175999999999</v>
      </c>
      <c r="F9700" s="18">
        <v>121.82704244999999</v>
      </c>
    </row>
    <row r="9701" spans="1:6" x14ac:dyDescent="0.2">
      <c r="A9701" s="25">
        <v>43586</v>
      </c>
      <c r="B9701" s="18" t="s">
        <v>30</v>
      </c>
      <c r="C9701" s="18" t="s">
        <v>22</v>
      </c>
      <c r="D9701" s="18">
        <v>1.5299390100000001</v>
      </c>
      <c r="E9701" s="18">
        <v>0.44648558999999999</v>
      </c>
      <c r="F9701" s="18">
        <v>26.968399250000001</v>
      </c>
    </row>
    <row r="9702" spans="1:6" x14ac:dyDescent="0.2">
      <c r="A9702" s="25">
        <v>43586</v>
      </c>
      <c r="B9702" s="18" t="s">
        <v>31</v>
      </c>
      <c r="C9702" s="18" t="s">
        <v>13</v>
      </c>
      <c r="D9702" s="18">
        <v>0.37733403999999998</v>
      </c>
      <c r="E9702" s="18">
        <v>2.6775779999999999E-2</v>
      </c>
      <c r="F9702" s="18">
        <v>1.9895378500000001</v>
      </c>
    </row>
    <row r="9703" spans="1:6" x14ac:dyDescent="0.2">
      <c r="A9703" s="25">
        <v>43586</v>
      </c>
      <c r="B9703" s="18" t="s">
        <v>31</v>
      </c>
      <c r="C9703" s="18" t="s">
        <v>14</v>
      </c>
      <c r="D9703" s="18">
        <v>0.37138249000000001</v>
      </c>
      <c r="E9703" s="18">
        <v>0.36819205999999999</v>
      </c>
      <c r="F9703" s="18">
        <v>9.5245896400000003</v>
      </c>
    </row>
    <row r="9704" spans="1:6" x14ac:dyDescent="0.2">
      <c r="A9704" s="25">
        <v>43586</v>
      </c>
      <c r="B9704" s="18" t="s">
        <v>31</v>
      </c>
      <c r="C9704" s="18" t="s">
        <v>15</v>
      </c>
      <c r="D9704" s="18">
        <v>0.72651783000000003</v>
      </c>
      <c r="E9704" s="18">
        <v>4.9323800000000001E-3</v>
      </c>
      <c r="F9704" s="18">
        <v>15.68117148</v>
      </c>
    </row>
    <row r="9705" spans="1:6" x14ac:dyDescent="0.2">
      <c r="A9705" s="25">
        <v>43586</v>
      </c>
      <c r="B9705" s="18" t="s">
        <v>31</v>
      </c>
      <c r="C9705" s="18" t="s">
        <v>16</v>
      </c>
      <c r="D9705" s="18">
        <v>0.21531866999999999</v>
      </c>
      <c r="E9705" s="18">
        <v>0.64279357999999998</v>
      </c>
      <c r="F9705" s="18">
        <v>14.428146079999999</v>
      </c>
    </row>
    <row r="9706" spans="1:6" x14ac:dyDescent="0.2">
      <c r="A9706" s="25">
        <v>43586</v>
      </c>
      <c r="B9706" s="18" t="s">
        <v>31</v>
      </c>
      <c r="C9706" s="18" t="s">
        <v>17</v>
      </c>
      <c r="D9706" s="18">
        <v>1.2215901300000001</v>
      </c>
      <c r="E9706" s="18">
        <v>3.4526660000000001E-2</v>
      </c>
      <c r="F9706" s="18">
        <v>21.826239730000001</v>
      </c>
    </row>
    <row r="9707" spans="1:6" x14ac:dyDescent="0.2">
      <c r="A9707" s="25">
        <v>43586</v>
      </c>
      <c r="B9707" s="18" t="s">
        <v>31</v>
      </c>
      <c r="C9707" s="18" t="s">
        <v>18</v>
      </c>
      <c r="D9707" s="18">
        <v>0.33704307999999999</v>
      </c>
      <c r="E9707" s="18">
        <v>0.29005026</v>
      </c>
      <c r="F9707" s="18">
        <v>5.3321231200000003</v>
      </c>
    </row>
    <row r="9708" spans="1:6" x14ac:dyDescent="0.2">
      <c r="A9708" s="25">
        <v>43586</v>
      </c>
      <c r="B9708" s="18" t="s">
        <v>31</v>
      </c>
      <c r="C9708" s="18" t="s">
        <v>19</v>
      </c>
      <c r="D9708" s="18">
        <v>0</v>
      </c>
      <c r="E9708" s="18">
        <v>0</v>
      </c>
      <c r="F9708" s="18">
        <v>0</v>
      </c>
    </row>
    <row r="9709" spans="1:6" x14ac:dyDescent="0.2">
      <c r="A9709" s="25">
        <v>43586</v>
      </c>
      <c r="B9709" s="18" t="s">
        <v>31</v>
      </c>
      <c r="C9709" s="18" t="s">
        <v>20</v>
      </c>
      <c r="D9709" s="18">
        <v>1.17347684</v>
      </c>
      <c r="E9709" s="18">
        <v>5.2142300000000003E-2</v>
      </c>
      <c r="F9709" s="18">
        <v>18.41801834</v>
      </c>
    </row>
    <row r="9710" spans="1:6" x14ac:dyDescent="0.2">
      <c r="A9710" s="25">
        <v>43586</v>
      </c>
      <c r="B9710" s="18" t="s">
        <v>31</v>
      </c>
      <c r="C9710" s="18" t="s">
        <v>33</v>
      </c>
      <c r="D9710" s="18">
        <v>0.82046154999999998</v>
      </c>
      <c r="E9710" s="18">
        <v>1.7662172</v>
      </c>
      <c r="F9710" s="18">
        <v>148.89165421999999</v>
      </c>
    </row>
    <row r="9711" spans="1:6" x14ac:dyDescent="0.2">
      <c r="A9711" s="25">
        <v>43586</v>
      </c>
      <c r="B9711" s="18" t="s">
        <v>31</v>
      </c>
      <c r="C9711" s="18" t="s">
        <v>22</v>
      </c>
      <c r="D9711" s="18">
        <v>0.51290526999999997</v>
      </c>
      <c r="E9711" s="18">
        <v>1.36886043</v>
      </c>
      <c r="F9711" s="18">
        <v>39.080898019999999</v>
      </c>
    </row>
    <row r="9712" spans="1:6" x14ac:dyDescent="0.2">
      <c r="A9712" s="25">
        <v>43678</v>
      </c>
      <c r="B9712" s="18" t="s">
        <v>12</v>
      </c>
      <c r="C9712" s="18" t="s">
        <v>13</v>
      </c>
      <c r="D9712" s="18">
        <v>10.16924032</v>
      </c>
      <c r="E9712" s="18">
        <v>1.1214388399999999</v>
      </c>
      <c r="F9712" s="18">
        <v>252.7879825</v>
      </c>
    </row>
    <row r="9713" spans="1:6" x14ac:dyDescent="0.2">
      <c r="A9713" s="25">
        <v>43678</v>
      </c>
      <c r="B9713" s="18" t="s">
        <v>12</v>
      </c>
      <c r="C9713" s="18" t="s">
        <v>14</v>
      </c>
      <c r="D9713" s="18">
        <v>12.696857749999999</v>
      </c>
      <c r="E9713" s="18">
        <v>3.7607962800000001</v>
      </c>
      <c r="F9713" s="18">
        <v>244.86377970999999</v>
      </c>
    </row>
    <row r="9714" spans="1:6" x14ac:dyDescent="0.2">
      <c r="A9714" s="25">
        <v>43678</v>
      </c>
      <c r="B9714" s="18" t="s">
        <v>12</v>
      </c>
      <c r="C9714" s="18" t="s">
        <v>15</v>
      </c>
      <c r="D9714" s="18">
        <v>15.26562459</v>
      </c>
      <c r="E9714" s="18">
        <v>2.38425004</v>
      </c>
      <c r="F9714" s="18">
        <v>308.39602450000001</v>
      </c>
    </row>
    <row r="9715" spans="1:6" x14ac:dyDescent="0.2">
      <c r="A9715" s="25">
        <v>43678</v>
      </c>
      <c r="B9715" s="18" t="s">
        <v>12</v>
      </c>
      <c r="C9715" s="18" t="s">
        <v>16</v>
      </c>
      <c r="D9715" s="18">
        <v>4.5416932599999997</v>
      </c>
      <c r="E9715" s="18">
        <v>4.5502113399999997</v>
      </c>
      <c r="F9715" s="18">
        <v>197.09115105000001</v>
      </c>
    </row>
    <row r="9716" spans="1:6" x14ac:dyDescent="0.2">
      <c r="A9716" s="25">
        <v>43678</v>
      </c>
      <c r="B9716" s="18" t="s">
        <v>12</v>
      </c>
      <c r="C9716" s="18" t="s">
        <v>17</v>
      </c>
      <c r="D9716" s="18">
        <v>10.907179319999999</v>
      </c>
      <c r="E9716" s="18">
        <v>4.1667914499999998</v>
      </c>
      <c r="F9716" s="18">
        <v>279.35583660999998</v>
      </c>
    </row>
    <row r="9717" spans="1:6" x14ac:dyDescent="0.2">
      <c r="A9717" s="25">
        <v>43678</v>
      </c>
      <c r="B9717" s="18" t="s">
        <v>12</v>
      </c>
      <c r="C9717" s="18" t="s">
        <v>18</v>
      </c>
      <c r="D9717" s="18">
        <v>8.6095155699999992</v>
      </c>
      <c r="E9717" s="18">
        <v>7.4218670500000004</v>
      </c>
      <c r="F9717" s="18">
        <v>285.40071132999998</v>
      </c>
    </row>
    <row r="9718" spans="1:6" x14ac:dyDescent="0.2">
      <c r="A9718" s="25">
        <v>43678</v>
      </c>
      <c r="B9718" s="18" t="s">
        <v>12</v>
      </c>
      <c r="C9718" s="18" t="s">
        <v>19</v>
      </c>
      <c r="D9718" s="18">
        <v>8.0110529400000008</v>
      </c>
      <c r="E9718" s="18">
        <v>0.42017676999999998</v>
      </c>
      <c r="F9718" s="18">
        <v>95.835043670000005</v>
      </c>
    </row>
    <row r="9719" spans="1:6" x14ac:dyDescent="0.2">
      <c r="A9719" s="25">
        <v>43678</v>
      </c>
      <c r="B9719" s="18" t="s">
        <v>12</v>
      </c>
      <c r="C9719" s="18" t="s">
        <v>20</v>
      </c>
      <c r="D9719" s="18">
        <v>15.382629440000001</v>
      </c>
      <c r="E9719" s="18">
        <v>2.66562718</v>
      </c>
      <c r="F9719" s="18">
        <v>484.07108846</v>
      </c>
    </row>
    <row r="9720" spans="1:6" x14ac:dyDescent="0.2">
      <c r="A9720" s="25">
        <v>43678</v>
      </c>
      <c r="B9720" s="18" t="s">
        <v>12</v>
      </c>
      <c r="C9720" s="18" t="s">
        <v>33</v>
      </c>
      <c r="D9720" s="18">
        <v>25.953623159999999</v>
      </c>
      <c r="E9720" s="18">
        <v>16.774772800000001</v>
      </c>
      <c r="F9720" s="18">
        <v>6138.9703098299997</v>
      </c>
    </row>
    <row r="9721" spans="1:6" x14ac:dyDescent="0.2">
      <c r="A9721" s="25">
        <v>43678</v>
      </c>
      <c r="B9721" s="18" t="s">
        <v>12</v>
      </c>
      <c r="C9721" s="18" t="s">
        <v>22</v>
      </c>
      <c r="D9721" s="18">
        <v>15.783379699999999</v>
      </c>
      <c r="E9721" s="18">
        <v>15.25316868</v>
      </c>
      <c r="F9721" s="18">
        <v>1675.48087171</v>
      </c>
    </row>
    <row r="9722" spans="1:6" x14ac:dyDescent="0.2">
      <c r="A9722" s="25">
        <v>43678</v>
      </c>
      <c r="B9722" s="18" t="s">
        <v>25</v>
      </c>
      <c r="C9722" s="18" t="s">
        <v>13</v>
      </c>
      <c r="D9722" s="18">
        <v>6.8970635700000003</v>
      </c>
      <c r="E9722" s="18">
        <v>1.95499749</v>
      </c>
      <c r="F9722" s="18">
        <v>167.35615558000001</v>
      </c>
    </row>
    <row r="9723" spans="1:6" x14ac:dyDescent="0.2">
      <c r="A9723" s="25">
        <v>43678</v>
      </c>
      <c r="B9723" s="18" t="s">
        <v>25</v>
      </c>
      <c r="C9723" s="18" t="s">
        <v>14</v>
      </c>
      <c r="D9723" s="18">
        <v>12.02809377</v>
      </c>
      <c r="E9723" s="18">
        <v>5.0617799899999998</v>
      </c>
      <c r="F9723" s="18">
        <v>182.79853745</v>
      </c>
    </row>
    <row r="9724" spans="1:6" x14ac:dyDescent="0.2">
      <c r="A9724" s="25">
        <v>43678</v>
      </c>
      <c r="B9724" s="18" t="s">
        <v>25</v>
      </c>
      <c r="C9724" s="18" t="s">
        <v>15</v>
      </c>
      <c r="D9724" s="18">
        <v>12.02948773</v>
      </c>
      <c r="E9724" s="18">
        <v>1.7787274</v>
      </c>
      <c r="F9724" s="18">
        <v>198.15017316999999</v>
      </c>
    </row>
    <row r="9725" spans="1:6" x14ac:dyDescent="0.2">
      <c r="A9725" s="25">
        <v>43678</v>
      </c>
      <c r="B9725" s="18" t="s">
        <v>25</v>
      </c>
      <c r="C9725" s="18" t="s">
        <v>16</v>
      </c>
      <c r="D9725" s="18">
        <v>7.1136204899999997</v>
      </c>
      <c r="E9725" s="18">
        <v>4.6617960299999996</v>
      </c>
      <c r="F9725" s="18">
        <v>179.90953514</v>
      </c>
    </row>
    <row r="9726" spans="1:6" x14ac:dyDescent="0.2">
      <c r="A9726" s="25">
        <v>43678</v>
      </c>
      <c r="B9726" s="18" t="s">
        <v>25</v>
      </c>
      <c r="C9726" s="18" t="s">
        <v>17</v>
      </c>
      <c r="D9726" s="18">
        <v>5.9481777200000003</v>
      </c>
      <c r="E9726" s="18">
        <v>6.27852386</v>
      </c>
      <c r="F9726" s="18">
        <v>214.71400793000001</v>
      </c>
    </row>
    <row r="9727" spans="1:6" x14ac:dyDescent="0.2">
      <c r="A9727" s="25">
        <v>43678</v>
      </c>
      <c r="B9727" s="18" t="s">
        <v>25</v>
      </c>
      <c r="C9727" s="18" t="s">
        <v>18</v>
      </c>
      <c r="D9727" s="18">
        <v>9.5866427499999993</v>
      </c>
      <c r="E9727" s="18">
        <v>4.7705885800000001</v>
      </c>
      <c r="F9727" s="18">
        <v>306.03866070999999</v>
      </c>
    </row>
    <row r="9728" spans="1:6" x14ac:dyDescent="0.2">
      <c r="A9728" s="25">
        <v>43678</v>
      </c>
      <c r="B9728" s="18" t="s">
        <v>25</v>
      </c>
      <c r="C9728" s="18" t="s">
        <v>19</v>
      </c>
      <c r="D9728" s="18">
        <v>8.3882053499999998</v>
      </c>
      <c r="E9728" s="18">
        <v>1.4806402599999999</v>
      </c>
      <c r="F9728" s="18">
        <v>140.54302971999999</v>
      </c>
    </row>
    <row r="9729" spans="1:6" x14ac:dyDescent="0.2">
      <c r="A9729" s="25">
        <v>43678</v>
      </c>
      <c r="B9729" s="18" t="s">
        <v>25</v>
      </c>
      <c r="C9729" s="18" t="s">
        <v>20</v>
      </c>
      <c r="D9729" s="18">
        <v>8.5112985699999992</v>
      </c>
      <c r="E9729" s="18">
        <v>4.7666689599999996</v>
      </c>
      <c r="F9729" s="18">
        <v>226.39704412</v>
      </c>
    </row>
    <row r="9730" spans="1:6" x14ac:dyDescent="0.2">
      <c r="A9730" s="25">
        <v>43678</v>
      </c>
      <c r="B9730" s="18" t="s">
        <v>25</v>
      </c>
      <c r="C9730" s="18" t="s">
        <v>33</v>
      </c>
      <c r="D9730" s="18">
        <v>28.31754059</v>
      </c>
      <c r="E9730" s="18">
        <v>12.863786660000001</v>
      </c>
      <c r="F9730" s="18">
        <v>5225.7129649600001</v>
      </c>
    </row>
    <row r="9731" spans="1:6" x14ac:dyDescent="0.2">
      <c r="A9731" s="25">
        <v>43678</v>
      </c>
      <c r="B9731" s="18" t="s">
        <v>25</v>
      </c>
      <c r="C9731" s="18" t="s">
        <v>22</v>
      </c>
      <c r="D9731" s="18">
        <v>11.728794349999999</v>
      </c>
      <c r="E9731" s="18">
        <v>20.46096601</v>
      </c>
      <c r="F9731" s="18">
        <v>1244.9346745</v>
      </c>
    </row>
    <row r="9732" spans="1:6" x14ac:dyDescent="0.2">
      <c r="A9732" s="25">
        <v>43678</v>
      </c>
      <c r="B9732" s="18" t="s">
        <v>26</v>
      </c>
      <c r="C9732" s="18" t="s">
        <v>13</v>
      </c>
      <c r="D9732" s="18">
        <v>3.0479750399999999</v>
      </c>
      <c r="E9732" s="18">
        <v>1.2539283699999999</v>
      </c>
      <c r="F9732" s="18">
        <v>53.756011219999998</v>
      </c>
    </row>
    <row r="9733" spans="1:6" x14ac:dyDescent="0.2">
      <c r="A9733" s="25">
        <v>43678</v>
      </c>
      <c r="B9733" s="18" t="s">
        <v>26</v>
      </c>
      <c r="C9733" s="18" t="s">
        <v>14</v>
      </c>
      <c r="D9733" s="18">
        <v>6.1850101400000002</v>
      </c>
      <c r="E9733" s="18">
        <v>3.2670975499999999</v>
      </c>
      <c r="F9733" s="18">
        <v>140.91448844999999</v>
      </c>
    </row>
    <row r="9734" spans="1:6" x14ac:dyDescent="0.2">
      <c r="A9734" s="25">
        <v>43678</v>
      </c>
      <c r="B9734" s="18" t="s">
        <v>26</v>
      </c>
      <c r="C9734" s="18" t="s">
        <v>15</v>
      </c>
      <c r="D9734" s="18">
        <v>9.3596718699999997</v>
      </c>
      <c r="E9734" s="18">
        <v>2.3775180100000002</v>
      </c>
      <c r="F9734" s="18">
        <v>220.64353048999999</v>
      </c>
    </row>
    <row r="9735" spans="1:6" x14ac:dyDescent="0.2">
      <c r="A9735" s="25">
        <v>43678</v>
      </c>
      <c r="B9735" s="18" t="s">
        <v>26</v>
      </c>
      <c r="C9735" s="18" t="s">
        <v>16</v>
      </c>
      <c r="D9735" s="18">
        <v>11.59454504</v>
      </c>
      <c r="E9735" s="18">
        <v>3.6579965900000002</v>
      </c>
      <c r="F9735" s="18">
        <v>209.83255541</v>
      </c>
    </row>
    <row r="9736" spans="1:6" x14ac:dyDescent="0.2">
      <c r="A9736" s="25">
        <v>43678</v>
      </c>
      <c r="B9736" s="18" t="s">
        <v>26</v>
      </c>
      <c r="C9736" s="18" t="s">
        <v>17</v>
      </c>
      <c r="D9736" s="18">
        <v>7.2907306900000002</v>
      </c>
      <c r="E9736" s="18">
        <v>3.6296526299999998</v>
      </c>
      <c r="F9736" s="18">
        <v>185.39337505</v>
      </c>
    </row>
    <row r="9737" spans="1:6" x14ac:dyDescent="0.2">
      <c r="A9737" s="25">
        <v>43678</v>
      </c>
      <c r="B9737" s="18" t="s">
        <v>26</v>
      </c>
      <c r="C9737" s="18" t="s">
        <v>18</v>
      </c>
      <c r="D9737" s="18">
        <v>8.1617659600000003</v>
      </c>
      <c r="E9737" s="18">
        <v>5.8418711400000003</v>
      </c>
      <c r="F9737" s="18">
        <v>226.72526834000001</v>
      </c>
    </row>
    <row r="9738" spans="1:6" x14ac:dyDescent="0.2">
      <c r="A9738" s="25">
        <v>43678</v>
      </c>
      <c r="B9738" s="18" t="s">
        <v>26</v>
      </c>
      <c r="C9738" s="18" t="s">
        <v>19</v>
      </c>
      <c r="D9738" s="18">
        <v>6.9138987900000002</v>
      </c>
      <c r="E9738" s="18">
        <v>3.9493880000000002E-2</v>
      </c>
      <c r="F9738" s="18">
        <v>137.30415303999999</v>
      </c>
    </row>
    <row r="9739" spans="1:6" x14ac:dyDescent="0.2">
      <c r="A9739" s="25">
        <v>43678</v>
      </c>
      <c r="B9739" s="18" t="s">
        <v>26</v>
      </c>
      <c r="C9739" s="18" t="s">
        <v>20</v>
      </c>
      <c r="D9739" s="18">
        <v>22.788887989999999</v>
      </c>
      <c r="E9739" s="18">
        <v>5.1382035500000001</v>
      </c>
      <c r="F9739" s="18">
        <v>571.74100847</v>
      </c>
    </row>
    <row r="9740" spans="1:6" x14ac:dyDescent="0.2">
      <c r="A9740" s="25">
        <v>43678</v>
      </c>
      <c r="B9740" s="18" t="s">
        <v>26</v>
      </c>
      <c r="C9740" s="18" t="s">
        <v>33</v>
      </c>
      <c r="D9740" s="18">
        <v>29.73108934</v>
      </c>
      <c r="E9740" s="18">
        <v>8.4737544200000006</v>
      </c>
      <c r="F9740" s="18">
        <v>4439.0037830199999</v>
      </c>
    </row>
    <row r="9741" spans="1:6" x14ac:dyDescent="0.2">
      <c r="A9741" s="25">
        <v>43678</v>
      </c>
      <c r="B9741" s="18" t="s">
        <v>26</v>
      </c>
      <c r="C9741" s="18" t="s">
        <v>22</v>
      </c>
      <c r="D9741" s="18">
        <v>13.735990490000001</v>
      </c>
      <c r="E9741" s="18">
        <v>14.66686002</v>
      </c>
      <c r="F9741" s="18">
        <v>1837.3299698999999</v>
      </c>
    </row>
    <row r="9742" spans="1:6" x14ac:dyDescent="0.2">
      <c r="A9742" s="25">
        <v>43678</v>
      </c>
      <c r="B9742" s="18" t="s">
        <v>27</v>
      </c>
      <c r="C9742" s="18" t="s">
        <v>13</v>
      </c>
      <c r="D9742" s="18">
        <v>1.1042721200000001</v>
      </c>
      <c r="E9742" s="18">
        <v>0.65645737000000004</v>
      </c>
      <c r="F9742" s="18">
        <v>37.502107240000001</v>
      </c>
    </row>
    <row r="9743" spans="1:6" x14ac:dyDescent="0.2">
      <c r="A9743" s="25">
        <v>43678</v>
      </c>
      <c r="B9743" s="18" t="s">
        <v>27</v>
      </c>
      <c r="C9743" s="18" t="s">
        <v>14</v>
      </c>
      <c r="D9743" s="18">
        <v>2.3877796999999998</v>
      </c>
      <c r="E9743" s="18">
        <v>0.94284102999999997</v>
      </c>
      <c r="F9743" s="18">
        <v>72.013529430000006</v>
      </c>
    </row>
    <row r="9744" spans="1:6" x14ac:dyDescent="0.2">
      <c r="A9744" s="25">
        <v>43678</v>
      </c>
      <c r="B9744" s="18" t="s">
        <v>27</v>
      </c>
      <c r="C9744" s="18" t="s">
        <v>15</v>
      </c>
      <c r="D9744" s="18">
        <v>3.1177299199999999</v>
      </c>
      <c r="E9744" s="18">
        <v>2.46619E-2</v>
      </c>
      <c r="F9744" s="18">
        <v>60.668137229999999</v>
      </c>
    </row>
    <row r="9745" spans="1:6" x14ac:dyDescent="0.2">
      <c r="A9745" s="25">
        <v>43678</v>
      </c>
      <c r="B9745" s="18" t="s">
        <v>27</v>
      </c>
      <c r="C9745" s="18" t="s">
        <v>16</v>
      </c>
      <c r="D9745" s="18">
        <v>2.5026581999999999</v>
      </c>
      <c r="E9745" s="18">
        <v>1.319763</v>
      </c>
      <c r="F9745" s="18">
        <v>70.796767090000003</v>
      </c>
    </row>
    <row r="9746" spans="1:6" x14ac:dyDescent="0.2">
      <c r="A9746" s="25">
        <v>43678</v>
      </c>
      <c r="B9746" s="18" t="s">
        <v>27</v>
      </c>
      <c r="C9746" s="18" t="s">
        <v>17</v>
      </c>
      <c r="D9746" s="18">
        <v>2.95265909</v>
      </c>
      <c r="E9746" s="18">
        <v>1.1116680699999999</v>
      </c>
      <c r="F9746" s="18">
        <v>66.944407740000003</v>
      </c>
    </row>
    <row r="9747" spans="1:6" x14ac:dyDescent="0.2">
      <c r="A9747" s="25">
        <v>43678</v>
      </c>
      <c r="B9747" s="18" t="s">
        <v>27</v>
      </c>
      <c r="C9747" s="18" t="s">
        <v>18</v>
      </c>
      <c r="D9747" s="18">
        <v>1.86985858</v>
      </c>
      <c r="E9747" s="18">
        <v>2.97190859</v>
      </c>
      <c r="F9747" s="18">
        <v>142.58280109</v>
      </c>
    </row>
    <row r="9748" spans="1:6" x14ac:dyDescent="0.2">
      <c r="A9748" s="25">
        <v>43678</v>
      </c>
      <c r="B9748" s="18" t="s">
        <v>27</v>
      </c>
      <c r="C9748" s="18" t="s">
        <v>19</v>
      </c>
      <c r="D9748" s="18">
        <v>2.32358091</v>
      </c>
      <c r="E9748" s="18">
        <v>3.8862250000000001E-2</v>
      </c>
      <c r="F9748" s="18">
        <v>55.827792389999999</v>
      </c>
    </row>
    <row r="9749" spans="1:6" x14ac:dyDescent="0.2">
      <c r="A9749" s="25">
        <v>43678</v>
      </c>
      <c r="B9749" s="18" t="s">
        <v>27</v>
      </c>
      <c r="C9749" s="18" t="s">
        <v>20</v>
      </c>
      <c r="D9749" s="18">
        <v>9.2825010399999996</v>
      </c>
      <c r="E9749" s="18">
        <v>2.0028199400000002</v>
      </c>
      <c r="F9749" s="18">
        <v>182.86460996</v>
      </c>
    </row>
    <row r="9750" spans="1:6" x14ac:dyDescent="0.2">
      <c r="A9750" s="25">
        <v>43678</v>
      </c>
      <c r="B9750" s="18" t="s">
        <v>27</v>
      </c>
      <c r="C9750" s="18" t="s">
        <v>33</v>
      </c>
      <c r="D9750" s="18">
        <v>13.56783723</v>
      </c>
      <c r="E9750" s="18">
        <v>3.2948353699999999</v>
      </c>
      <c r="F9750" s="18">
        <v>1891.9452274299999</v>
      </c>
    </row>
    <row r="9751" spans="1:6" x14ac:dyDescent="0.2">
      <c r="A9751" s="25">
        <v>43678</v>
      </c>
      <c r="B9751" s="18" t="s">
        <v>27</v>
      </c>
      <c r="C9751" s="18" t="s">
        <v>22</v>
      </c>
      <c r="D9751" s="18">
        <v>4.9961363099999998</v>
      </c>
      <c r="E9751" s="18">
        <v>9.0213280499999993</v>
      </c>
      <c r="F9751" s="18">
        <v>642.36815471</v>
      </c>
    </row>
    <row r="9752" spans="1:6" x14ac:dyDescent="0.2">
      <c r="A9752" s="25">
        <v>43678</v>
      </c>
      <c r="B9752" s="18" t="s">
        <v>28</v>
      </c>
      <c r="C9752" s="18" t="s">
        <v>13</v>
      </c>
      <c r="D9752" s="18">
        <v>2.2025984300000001</v>
      </c>
      <c r="E9752" s="18">
        <v>9.1601300000000007E-3</v>
      </c>
      <c r="F9752" s="18">
        <v>57.818696799999998</v>
      </c>
    </row>
    <row r="9753" spans="1:6" x14ac:dyDescent="0.2">
      <c r="A9753" s="25">
        <v>43678</v>
      </c>
      <c r="B9753" s="18" t="s">
        <v>28</v>
      </c>
      <c r="C9753" s="18" t="s">
        <v>14</v>
      </c>
      <c r="D9753" s="18">
        <v>5.0461020300000001</v>
      </c>
      <c r="E9753" s="18">
        <v>1.46158554</v>
      </c>
      <c r="F9753" s="18">
        <v>103.47665722000001</v>
      </c>
    </row>
    <row r="9754" spans="1:6" x14ac:dyDescent="0.2">
      <c r="A9754" s="25">
        <v>43678</v>
      </c>
      <c r="B9754" s="18" t="s">
        <v>28</v>
      </c>
      <c r="C9754" s="18" t="s">
        <v>15</v>
      </c>
      <c r="D9754" s="18">
        <v>4.8199891399999997</v>
      </c>
      <c r="E9754" s="18">
        <v>0.98079066999999998</v>
      </c>
      <c r="F9754" s="18">
        <v>121.06806186</v>
      </c>
    </row>
    <row r="9755" spans="1:6" x14ac:dyDescent="0.2">
      <c r="A9755" s="25">
        <v>43678</v>
      </c>
      <c r="B9755" s="18" t="s">
        <v>28</v>
      </c>
      <c r="C9755" s="18" t="s">
        <v>16</v>
      </c>
      <c r="D9755" s="18">
        <v>3.36771719</v>
      </c>
      <c r="E9755" s="18">
        <v>1.9653704599999999</v>
      </c>
      <c r="F9755" s="18">
        <v>122.28343429</v>
      </c>
    </row>
    <row r="9756" spans="1:6" x14ac:dyDescent="0.2">
      <c r="A9756" s="25">
        <v>43678</v>
      </c>
      <c r="B9756" s="18" t="s">
        <v>28</v>
      </c>
      <c r="C9756" s="18" t="s">
        <v>17</v>
      </c>
      <c r="D9756" s="18">
        <v>5.1295633299999999</v>
      </c>
      <c r="E9756" s="18">
        <v>1.5719167599999999</v>
      </c>
      <c r="F9756" s="18">
        <v>101.82013757</v>
      </c>
    </row>
    <row r="9757" spans="1:6" x14ac:dyDescent="0.2">
      <c r="A9757" s="25">
        <v>43678</v>
      </c>
      <c r="B9757" s="18" t="s">
        <v>28</v>
      </c>
      <c r="C9757" s="18" t="s">
        <v>18</v>
      </c>
      <c r="D9757" s="18">
        <v>2.2925774900000002</v>
      </c>
      <c r="E9757" s="18">
        <v>2.0597325500000001</v>
      </c>
      <c r="F9757" s="18">
        <v>100.05300212</v>
      </c>
    </row>
    <row r="9758" spans="1:6" x14ac:dyDescent="0.2">
      <c r="A9758" s="25">
        <v>43678</v>
      </c>
      <c r="B9758" s="18" t="s">
        <v>28</v>
      </c>
      <c r="C9758" s="18" t="s">
        <v>19</v>
      </c>
      <c r="D9758" s="18">
        <v>6.1319029399999998</v>
      </c>
      <c r="E9758" s="18">
        <v>0.38266877999999999</v>
      </c>
      <c r="F9758" s="18">
        <v>122.55266487999999</v>
      </c>
    </row>
    <row r="9759" spans="1:6" x14ac:dyDescent="0.2">
      <c r="A9759" s="25">
        <v>43678</v>
      </c>
      <c r="B9759" s="18" t="s">
        <v>28</v>
      </c>
      <c r="C9759" s="18" t="s">
        <v>20</v>
      </c>
      <c r="D9759" s="18">
        <v>6.5517910700000002</v>
      </c>
      <c r="E9759" s="18">
        <v>3.7663513499999999</v>
      </c>
      <c r="F9759" s="18">
        <v>173.57666058999999</v>
      </c>
    </row>
    <row r="9760" spans="1:6" x14ac:dyDescent="0.2">
      <c r="A9760" s="25">
        <v>43678</v>
      </c>
      <c r="B9760" s="18" t="s">
        <v>28</v>
      </c>
      <c r="C9760" s="18" t="s">
        <v>33</v>
      </c>
      <c r="D9760" s="18">
        <v>14.58455599</v>
      </c>
      <c r="E9760" s="18">
        <v>2.9523515599999999</v>
      </c>
      <c r="F9760" s="18">
        <v>2037.8517049300001</v>
      </c>
    </row>
    <row r="9761" spans="1:6" x14ac:dyDescent="0.2">
      <c r="A9761" s="25">
        <v>43678</v>
      </c>
      <c r="B9761" s="18" t="s">
        <v>28</v>
      </c>
      <c r="C9761" s="18" t="s">
        <v>22</v>
      </c>
      <c r="D9761" s="18">
        <v>7.89275284</v>
      </c>
      <c r="E9761" s="18">
        <v>9.7235440499999992</v>
      </c>
      <c r="F9761" s="18">
        <v>903.63076745000001</v>
      </c>
    </row>
    <row r="9762" spans="1:6" x14ac:dyDescent="0.2">
      <c r="A9762" s="25">
        <v>43678</v>
      </c>
      <c r="B9762" s="18" t="s">
        <v>29</v>
      </c>
      <c r="C9762" s="18" t="s">
        <v>13</v>
      </c>
      <c r="D9762" s="18">
        <v>0.37456693000000002</v>
      </c>
      <c r="E9762" s="18">
        <v>7.0463000000000003E-4</v>
      </c>
      <c r="F9762" s="18">
        <v>3.1472824300000002</v>
      </c>
    </row>
    <row r="9763" spans="1:6" x14ac:dyDescent="0.2">
      <c r="A9763" s="25">
        <v>43678</v>
      </c>
      <c r="B9763" s="18" t="s">
        <v>29</v>
      </c>
      <c r="C9763" s="18" t="s">
        <v>14</v>
      </c>
      <c r="D9763" s="18">
        <v>0.78816737000000003</v>
      </c>
      <c r="E9763" s="18">
        <v>0.49525034000000001</v>
      </c>
      <c r="F9763" s="18">
        <v>19.529074720000001</v>
      </c>
    </row>
    <row r="9764" spans="1:6" x14ac:dyDescent="0.2">
      <c r="A9764" s="25">
        <v>43678</v>
      </c>
      <c r="B9764" s="18" t="s">
        <v>29</v>
      </c>
      <c r="C9764" s="18" t="s">
        <v>15</v>
      </c>
      <c r="D9764" s="18">
        <v>0.86105633000000004</v>
      </c>
      <c r="E9764" s="18">
        <v>0.39390312999999999</v>
      </c>
      <c r="F9764" s="18">
        <v>16.624593239999999</v>
      </c>
    </row>
    <row r="9765" spans="1:6" x14ac:dyDescent="0.2">
      <c r="A9765" s="25">
        <v>43678</v>
      </c>
      <c r="B9765" s="18" t="s">
        <v>29</v>
      </c>
      <c r="C9765" s="18" t="s">
        <v>16</v>
      </c>
      <c r="D9765" s="18">
        <v>0.68321871000000001</v>
      </c>
      <c r="E9765" s="18">
        <v>0.34010704000000003</v>
      </c>
      <c r="F9765" s="18">
        <v>17.748074330000001</v>
      </c>
    </row>
    <row r="9766" spans="1:6" x14ac:dyDescent="0.2">
      <c r="A9766" s="25">
        <v>43678</v>
      </c>
      <c r="B9766" s="18" t="s">
        <v>29</v>
      </c>
      <c r="C9766" s="18" t="s">
        <v>17</v>
      </c>
      <c r="D9766" s="18">
        <v>0.58888668</v>
      </c>
      <c r="E9766" s="18">
        <v>0.13666622</v>
      </c>
      <c r="F9766" s="18">
        <v>21.31960501</v>
      </c>
    </row>
    <row r="9767" spans="1:6" x14ac:dyDescent="0.2">
      <c r="A9767" s="25">
        <v>43678</v>
      </c>
      <c r="B9767" s="18" t="s">
        <v>29</v>
      </c>
      <c r="C9767" s="18" t="s">
        <v>18</v>
      </c>
      <c r="D9767" s="18">
        <v>0.47583099000000001</v>
      </c>
      <c r="E9767" s="18">
        <v>0.23052666999999999</v>
      </c>
      <c r="F9767" s="18">
        <v>12.57253036</v>
      </c>
    </row>
    <row r="9768" spans="1:6" x14ac:dyDescent="0.2">
      <c r="A9768" s="25">
        <v>43678</v>
      </c>
      <c r="B9768" s="18" t="s">
        <v>29</v>
      </c>
      <c r="C9768" s="18" t="s">
        <v>19</v>
      </c>
      <c r="D9768" s="18">
        <v>0.76868426999999995</v>
      </c>
      <c r="E9768" s="18">
        <v>9.7761879999999995E-2</v>
      </c>
      <c r="F9768" s="18">
        <v>9.7279089800000005</v>
      </c>
    </row>
    <row r="9769" spans="1:6" x14ac:dyDescent="0.2">
      <c r="A9769" s="25">
        <v>43678</v>
      </c>
      <c r="B9769" s="18" t="s">
        <v>29</v>
      </c>
      <c r="C9769" s="18" t="s">
        <v>20</v>
      </c>
      <c r="D9769" s="18">
        <v>3.2600580799999999</v>
      </c>
      <c r="E9769" s="18">
        <v>1.28678128</v>
      </c>
      <c r="F9769" s="18">
        <v>102.45040788999999</v>
      </c>
    </row>
    <row r="9770" spans="1:6" x14ac:dyDescent="0.2">
      <c r="A9770" s="25">
        <v>43678</v>
      </c>
      <c r="B9770" s="18" t="s">
        <v>29</v>
      </c>
      <c r="C9770" s="18" t="s">
        <v>33</v>
      </c>
      <c r="D9770" s="18">
        <v>3.0468170400000001</v>
      </c>
      <c r="E9770" s="18">
        <v>0.92876535000000005</v>
      </c>
      <c r="F9770" s="18">
        <v>465.86380764</v>
      </c>
    </row>
    <row r="9771" spans="1:6" x14ac:dyDescent="0.2">
      <c r="A9771" s="25">
        <v>43678</v>
      </c>
      <c r="B9771" s="18" t="s">
        <v>29</v>
      </c>
      <c r="C9771" s="18" t="s">
        <v>22</v>
      </c>
      <c r="D9771" s="18">
        <v>1.8301401100000001</v>
      </c>
      <c r="E9771" s="18">
        <v>1.6339663900000001</v>
      </c>
      <c r="F9771" s="18">
        <v>223.13897700000001</v>
      </c>
    </row>
    <row r="9772" spans="1:6" x14ac:dyDescent="0.2">
      <c r="A9772" s="25">
        <v>43678</v>
      </c>
      <c r="B9772" s="18" t="s">
        <v>30</v>
      </c>
      <c r="C9772" s="18" t="s">
        <v>13</v>
      </c>
      <c r="D9772" s="18">
        <v>0.13882778000000001</v>
      </c>
      <c r="E9772" s="18">
        <v>2.1138799999999998E-3</v>
      </c>
      <c r="F9772" s="18">
        <v>4.2307349700000003</v>
      </c>
    </row>
    <row r="9773" spans="1:6" x14ac:dyDescent="0.2">
      <c r="A9773" s="25">
        <v>43678</v>
      </c>
      <c r="B9773" s="18" t="s">
        <v>30</v>
      </c>
      <c r="C9773" s="18" t="s">
        <v>14</v>
      </c>
      <c r="D9773" s="18">
        <v>0.31112883000000002</v>
      </c>
      <c r="E9773" s="18">
        <v>0.16401799</v>
      </c>
      <c r="F9773" s="18">
        <v>6.5638249999999996</v>
      </c>
    </row>
    <row r="9774" spans="1:6" x14ac:dyDescent="0.2">
      <c r="A9774" s="25">
        <v>43678</v>
      </c>
      <c r="B9774" s="18" t="s">
        <v>30</v>
      </c>
      <c r="C9774" s="18" t="s">
        <v>15</v>
      </c>
      <c r="D9774" s="18">
        <v>0.59329774999999996</v>
      </c>
      <c r="E9774" s="18">
        <v>2.1149250000000001E-2</v>
      </c>
      <c r="F9774" s="18">
        <v>22.325800139999998</v>
      </c>
    </row>
    <row r="9775" spans="1:6" x14ac:dyDescent="0.2">
      <c r="A9775" s="25">
        <v>43678</v>
      </c>
      <c r="B9775" s="18" t="s">
        <v>30</v>
      </c>
      <c r="C9775" s="18" t="s">
        <v>16</v>
      </c>
      <c r="D9775" s="18">
        <v>0.60841986000000003</v>
      </c>
      <c r="E9775" s="18">
        <v>0.20853933999999999</v>
      </c>
      <c r="F9775" s="18">
        <v>11.771988540000001</v>
      </c>
    </row>
    <row r="9776" spans="1:6" x14ac:dyDescent="0.2">
      <c r="A9776" s="25">
        <v>43678</v>
      </c>
      <c r="B9776" s="18" t="s">
        <v>30</v>
      </c>
      <c r="C9776" s="18" t="s">
        <v>17</v>
      </c>
      <c r="D9776" s="18">
        <v>0.91968810000000001</v>
      </c>
      <c r="E9776" s="18">
        <v>0.48770169000000002</v>
      </c>
      <c r="F9776" s="18">
        <v>21.4694523</v>
      </c>
    </row>
    <row r="9777" spans="1:6" x14ac:dyDescent="0.2">
      <c r="A9777" s="25">
        <v>43678</v>
      </c>
      <c r="B9777" s="18" t="s">
        <v>30</v>
      </c>
      <c r="C9777" s="18" t="s">
        <v>18</v>
      </c>
      <c r="D9777" s="18">
        <v>0.25108089</v>
      </c>
      <c r="E9777" s="18">
        <v>0.26459142000000002</v>
      </c>
      <c r="F9777" s="18">
        <v>1.3499854</v>
      </c>
    </row>
    <row r="9778" spans="1:6" x14ac:dyDescent="0.2">
      <c r="A9778" s="25">
        <v>43678</v>
      </c>
      <c r="B9778" s="18" t="s">
        <v>30</v>
      </c>
      <c r="C9778" s="18" t="s">
        <v>19</v>
      </c>
      <c r="D9778" s="18">
        <v>0.46063345</v>
      </c>
      <c r="E9778" s="18">
        <v>7.0463000000000003E-4</v>
      </c>
      <c r="F9778" s="18">
        <v>3.2715199400000001</v>
      </c>
    </row>
    <row r="9779" spans="1:6" x14ac:dyDescent="0.2">
      <c r="A9779" s="25">
        <v>43678</v>
      </c>
      <c r="B9779" s="18" t="s">
        <v>30</v>
      </c>
      <c r="C9779" s="18" t="s">
        <v>20</v>
      </c>
      <c r="D9779" s="18">
        <v>1.2938997299999999</v>
      </c>
      <c r="E9779" s="18">
        <v>0.41982810999999998</v>
      </c>
      <c r="F9779" s="18">
        <v>34.433350830000002</v>
      </c>
    </row>
    <row r="9780" spans="1:6" x14ac:dyDescent="0.2">
      <c r="A9780" s="25">
        <v>43678</v>
      </c>
      <c r="B9780" s="18" t="s">
        <v>30</v>
      </c>
      <c r="C9780" s="18" t="s">
        <v>33</v>
      </c>
      <c r="D9780" s="18">
        <v>0.56560675000000005</v>
      </c>
      <c r="E9780" s="18">
        <v>0.21429508</v>
      </c>
      <c r="F9780" s="18">
        <v>65.429314539999993</v>
      </c>
    </row>
    <row r="9781" spans="1:6" x14ac:dyDescent="0.2">
      <c r="A9781" s="25">
        <v>43678</v>
      </c>
      <c r="B9781" s="18" t="s">
        <v>30</v>
      </c>
      <c r="C9781" s="18" t="s">
        <v>22</v>
      </c>
      <c r="D9781" s="18">
        <v>1.31851505</v>
      </c>
      <c r="E9781" s="18">
        <v>0.40510020000000002</v>
      </c>
      <c r="F9781" s="18">
        <v>25.069634879999999</v>
      </c>
    </row>
    <row r="9782" spans="1:6" x14ac:dyDescent="0.2">
      <c r="A9782" s="25">
        <v>43678</v>
      </c>
      <c r="B9782" s="18" t="s">
        <v>31</v>
      </c>
      <c r="C9782" s="18" t="s">
        <v>13</v>
      </c>
      <c r="D9782" s="18">
        <v>0.17126619000000001</v>
      </c>
      <c r="E9782" s="18">
        <v>2.6775779999999999E-2</v>
      </c>
      <c r="F9782" s="18">
        <v>1.4489211799999999</v>
      </c>
    </row>
    <row r="9783" spans="1:6" x14ac:dyDescent="0.2">
      <c r="A9783" s="25">
        <v>43678</v>
      </c>
      <c r="B9783" s="18" t="s">
        <v>31</v>
      </c>
      <c r="C9783" s="18" t="s">
        <v>14</v>
      </c>
      <c r="D9783" s="18">
        <v>0.76552675999999997</v>
      </c>
      <c r="E9783" s="18">
        <v>4.5096039999999997E-2</v>
      </c>
      <c r="F9783" s="18">
        <v>5.4416080300000003</v>
      </c>
    </row>
    <row r="9784" spans="1:6" x14ac:dyDescent="0.2">
      <c r="A9784" s="25">
        <v>43678</v>
      </c>
      <c r="B9784" s="18" t="s">
        <v>31</v>
      </c>
      <c r="C9784" s="18" t="s">
        <v>15</v>
      </c>
      <c r="D9784" s="18">
        <v>0.59741053</v>
      </c>
      <c r="E9784" s="18">
        <v>4.9323800000000001E-3</v>
      </c>
      <c r="F9784" s="18">
        <v>5.6569474599999996</v>
      </c>
    </row>
    <row r="9785" spans="1:6" x14ac:dyDescent="0.2">
      <c r="A9785" s="25">
        <v>43678</v>
      </c>
      <c r="B9785" s="18" t="s">
        <v>31</v>
      </c>
      <c r="C9785" s="18" t="s">
        <v>16</v>
      </c>
      <c r="D9785" s="18">
        <v>0.50232880000000002</v>
      </c>
      <c r="E9785" s="18">
        <v>4.1572919999999999E-2</v>
      </c>
      <c r="F9785" s="18">
        <v>10.197276240000001</v>
      </c>
    </row>
    <row r="9786" spans="1:6" x14ac:dyDescent="0.2">
      <c r="A9786" s="25">
        <v>43678</v>
      </c>
      <c r="B9786" s="18" t="s">
        <v>31</v>
      </c>
      <c r="C9786" s="18" t="s">
        <v>17</v>
      </c>
      <c r="D9786" s="18">
        <v>1.1628317100000001</v>
      </c>
      <c r="E9786" s="18">
        <v>3.4526660000000001E-2</v>
      </c>
      <c r="F9786" s="18">
        <v>18.575582069999999</v>
      </c>
    </row>
    <row r="9787" spans="1:6" x14ac:dyDescent="0.2">
      <c r="A9787" s="25">
        <v>43678</v>
      </c>
      <c r="B9787" s="18" t="s">
        <v>31</v>
      </c>
      <c r="C9787" s="18" t="s">
        <v>18</v>
      </c>
      <c r="D9787" s="18">
        <v>1.1477690599999999</v>
      </c>
      <c r="E9787" s="18">
        <v>0.71259092999999996</v>
      </c>
      <c r="F9787" s="18">
        <v>26.439129879999999</v>
      </c>
    </row>
    <row r="9788" spans="1:6" x14ac:dyDescent="0.2">
      <c r="A9788" s="25">
        <v>43678</v>
      </c>
      <c r="B9788" s="18" t="s">
        <v>31</v>
      </c>
      <c r="C9788" s="18" t="s">
        <v>19</v>
      </c>
      <c r="D9788" s="18">
        <v>0.42021704999999998</v>
      </c>
      <c r="E9788" s="18">
        <v>0</v>
      </c>
      <c r="F9788" s="18">
        <v>8.2852436800000007</v>
      </c>
    </row>
    <row r="9789" spans="1:6" x14ac:dyDescent="0.2">
      <c r="A9789" s="25">
        <v>43678</v>
      </c>
      <c r="B9789" s="18" t="s">
        <v>31</v>
      </c>
      <c r="C9789" s="18" t="s">
        <v>20</v>
      </c>
      <c r="D9789" s="18">
        <v>0.47215106000000001</v>
      </c>
      <c r="E9789" s="18">
        <v>0.21594272</v>
      </c>
      <c r="F9789" s="18">
        <v>20.094214180000002</v>
      </c>
    </row>
    <row r="9790" spans="1:6" x14ac:dyDescent="0.2">
      <c r="A9790" s="25">
        <v>43678</v>
      </c>
      <c r="B9790" s="18" t="s">
        <v>31</v>
      </c>
      <c r="C9790" s="18" t="s">
        <v>33</v>
      </c>
      <c r="D9790" s="18">
        <v>1.1896962</v>
      </c>
      <c r="E9790" s="18">
        <v>0.62885482999999998</v>
      </c>
      <c r="F9790" s="18">
        <v>134.48291979999999</v>
      </c>
    </row>
    <row r="9791" spans="1:6" x14ac:dyDescent="0.2">
      <c r="A9791" s="25">
        <v>43678</v>
      </c>
      <c r="B9791" s="18" t="s">
        <v>31</v>
      </c>
      <c r="C9791" s="18" t="s">
        <v>22</v>
      </c>
      <c r="D9791" s="18">
        <v>0.39843315000000001</v>
      </c>
      <c r="E9791" s="18">
        <v>1.4678759100000001</v>
      </c>
      <c r="F9791" s="18">
        <v>32.247725299999999</v>
      </c>
    </row>
    <row r="9792" spans="1:6" x14ac:dyDescent="0.2">
      <c r="A9792" s="25">
        <v>43770</v>
      </c>
      <c r="B9792" s="18" t="s">
        <v>12</v>
      </c>
      <c r="C9792" s="18" t="s">
        <v>13</v>
      </c>
      <c r="D9792" s="18">
        <v>8.1861401800000007</v>
      </c>
      <c r="E9792" s="18">
        <v>0.61888922999999996</v>
      </c>
      <c r="F9792" s="18">
        <v>147.88622977</v>
      </c>
    </row>
    <row r="9793" spans="1:6" x14ac:dyDescent="0.2">
      <c r="A9793" s="25">
        <v>43770</v>
      </c>
      <c r="B9793" s="18" t="s">
        <v>12</v>
      </c>
      <c r="C9793" s="18" t="s">
        <v>14</v>
      </c>
      <c r="D9793" s="18">
        <v>14.31487321</v>
      </c>
      <c r="E9793" s="18">
        <v>3.1772560799999998</v>
      </c>
      <c r="F9793" s="18">
        <v>344.50467837999997</v>
      </c>
    </row>
    <row r="9794" spans="1:6" x14ac:dyDescent="0.2">
      <c r="A9794" s="25">
        <v>43770</v>
      </c>
      <c r="B9794" s="18" t="s">
        <v>12</v>
      </c>
      <c r="C9794" s="18" t="s">
        <v>15</v>
      </c>
      <c r="D9794" s="18">
        <v>14.72238368</v>
      </c>
      <c r="E9794" s="18">
        <v>4.1678242000000001</v>
      </c>
      <c r="F9794" s="18">
        <v>419.06782189</v>
      </c>
    </row>
    <row r="9795" spans="1:6" x14ac:dyDescent="0.2">
      <c r="A9795" s="25">
        <v>43770</v>
      </c>
      <c r="B9795" s="18" t="s">
        <v>12</v>
      </c>
      <c r="C9795" s="18" t="s">
        <v>16</v>
      </c>
      <c r="D9795" s="18">
        <v>7.1821048100000002</v>
      </c>
      <c r="E9795" s="18">
        <v>4.8039479500000004</v>
      </c>
      <c r="F9795" s="18">
        <v>159.41220292</v>
      </c>
    </row>
    <row r="9796" spans="1:6" x14ac:dyDescent="0.2">
      <c r="A9796" s="25">
        <v>43770</v>
      </c>
      <c r="B9796" s="18" t="s">
        <v>12</v>
      </c>
      <c r="C9796" s="18" t="s">
        <v>17</v>
      </c>
      <c r="D9796" s="18">
        <v>11.492927099999999</v>
      </c>
      <c r="E9796" s="18">
        <v>1.84646818</v>
      </c>
      <c r="F9796" s="18">
        <v>307.12736246999998</v>
      </c>
    </row>
    <row r="9797" spans="1:6" x14ac:dyDescent="0.2">
      <c r="A9797" s="25">
        <v>43770</v>
      </c>
      <c r="B9797" s="18" t="s">
        <v>12</v>
      </c>
      <c r="C9797" s="18" t="s">
        <v>18</v>
      </c>
      <c r="D9797" s="18">
        <v>7.1868135999999998</v>
      </c>
      <c r="E9797" s="18">
        <v>5.5864350199999997</v>
      </c>
      <c r="F9797" s="18">
        <v>298.82833916999999</v>
      </c>
    </row>
    <row r="9798" spans="1:6" x14ac:dyDescent="0.2">
      <c r="A9798" s="25">
        <v>43770</v>
      </c>
      <c r="B9798" s="18" t="s">
        <v>12</v>
      </c>
      <c r="C9798" s="18" t="s">
        <v>19</v>
      </c>
      <c r="D9798" s="18">
        <v>9.7106286799999992</v>
      </c>
      <c r="E9798" s="18">
        <v>0.57564736999999999</v>
      </c>
      <c r="F9798" s="18">
        <v>216.02244762999999</v>
      </c>
    </row>
    <row r="9799" spans="1:6" x14ac:dyDescent="0.2">
      <c r="A9799" s="25">
        <v>43770</v>
      </c>
      <c r="B9799" s="18" t="s">
        <v>12</v>
      </c>
      <c r="C9799" s="18" t="s">
        <v>20</v>
      </c>
      <c r="D9799" s="18">
        <v>15.780526050000001</v>
      </c>
      <c r="E9799" s="18">
        <v>5.9035045000000004</v>
      </c>
      <c r="F9799" s="18">
        <v>412.39462142000002</v>
      </c>
    </row>
    <row r="9800" spans="1:6" x14ac:dyDescent="0.2">
      <c r="A9800" s="25">
        <v>43770</v>
      </c>
      <c r="B9800" s="18" t="s">
        <v>12</v>
      </c>
      <c r="C9800" s="18" t="s">
        <v>33</v>
      </c>
      <c r="D9800" s="18">
        <v>19.192346969999999</v>
      </c>
      <c r="E9800" s="18">
        <v>11.655119920000001</v>
      </c>
      <c r="F9800" s="18">
        <v>4026.16550224</v>
      </c>
    </row>
    <row r="9801" spans="1:6" x14ac:dyDescent="0.2">
      <c r="A9801" s="25">
        <v>43770</v>
      </c>
      <c r="B9801" s="18" t="s">
        <v>12</v>
      </c>
      <c r="C9801" s="18" t="s">
        <v>22</v>
      </c>
      <c r="D9801" s="18">
        <v>19.24585557</v>
      </c>
      <c r="E9801" s="18">
        <v>20.18076641</v>
      </c>
      <c r="F9801" s="18">
        <v>1818.5840984199999</v>
      </c>
    </row>
    <row r="9802" spans="1:6" x14ac:dyDescent="0.2">
      <c r="A9802" s="25">
        <v>43770</v>
      </c>
      <c r="B9802" s="18" t="s">
        <v>25</v>
      </c>
      <c r="C9802" s="18" t="s">
        <v>13</v>
      </c>
      <c r="D9802" s="18">
        <v>5.4124746999999997</v>
      </c>
      <c r="E9802" s="18">
        <v>1.0449929499999999</v>
      </c>
      <c r="F9802" s="18">
        <v>145.87634098999999</v>
      </c>
    </row>
    <row r="9803" spans="1:6" x14ac:dyDescent="0.2">
      <c r="A9803" s="25">
        <v>43770</v>
      </c>
      <c r="B9803" s="18" t="s">
        <v>25</v>
      </c>
      <c r="C9803" s="18" t="s">
        <v>14</v>
      </c>
      <c r="D9803" s="18">
        <v>10.937931750000001</v>
      </c>
      <c r="E9803" s="18">
        <v>3.4896010199999998</v>
      </c>
      <c r="F9803" s="18">
        <v>128.89209982</v>
      </c>
    </row>
    <row r="9804" spans="1:6" x14ac:dyDescent="0.2">
      <c r="A9804" s="25">
        <v>43770</v>
      </c>
      <c r="B9804" s="18" t="s">
        <v>25</v>
      </c>
      <c r="C9804" s="18" t="s">
        <v>15</v>
      </c>
      <c r="D9804" s="18">
        <v>7.3149332899999999</v>
      </c>
      <c r="E9804" s="18">
        <v>1.80978204</v>
      </c>
      <c r="F9804" s="18">
        <v>166.53724364999999</v>
      </c>
    </row>
    <row r="9805" spans="1:6" x14ac:dyDescent="0.2">
      <c r="A9805" s="25">
        <v>43770</v>
      </c>
      <c r="B9805" s="18" t="s">
        <v>25</v>
      </c>
      <c r="C9805" s="18" t="s">
        <v>16</v>
      </c>
      <c r="D9805" s="18">
        <v>5.4758136100000003</v>
      </c>
      <c r="E9805" s="18">
        <v>3.99202755</v>
      </c>
      <c r="F9805" s="18">
        <v>141.05623349000001</v>
      </c>
    </row>
    <row r="9806" spans="1:6" x14ac:dyDescent="0.2">
      <c r="A9806" s="25">
        <v>43770</v>
      </c>
      <c r="B9806" s="18" t="s">
        <v>25</v>
      </c>
      <c r="C9806" s="18" t="s">
        <v>17</v>
      </c>
      <c r="D9806" s="18">
        <v>7.8759837199999998</v>
      </c>
      <c r="E9806" s="18">
        <v>3.1968822000000001</v>
      </c>
      <c r="F9806" s="18">
        <v>222.63937634999999</v>
      </c>
    </row>
    <row r="9807" spans="1:6" x14ac:dyDescent="0.2">
      <c r="A9807" s="25">
        <v>43770</v>
      </c>
      <c r="B9807" s="18" t="s">
        <v>25</v>
      </c>
      <c r="C9807" s="18" t="s">
        <v>18</v>
      </c>
      <c r="D9807" s="18">
        <v>6.8595004700000004</v>
      </c>
      <c r="E9807" s="18">
        <v>2.8328529100000002</v>
      </c>
      <c r="F9807" s="18">
        <v>233.02268817999999</v>
      </c>
    </row>
    <row r="9808" spans="1:6" x14ac:dyDescent="0.2">
      <c r="A9808" s="25">
        <v>43770</v>
      </c>
      <c r="B9808" s="18" t="s">
        <v>25</v>
      </c>
      <c r="C9808" s="18" t="s">
        <v>19</v>
      </c>
      <c r="D9808" s="18">
        <v>8.6714591199999997</v>
      </c>
      <c r="E9808" s="18">
        <v>1.1305558899999999</v>
      </c>
      <c r="F9808" s="18">
        <v>194.68478586000001</v>
      </c>
    </row>
    <row r="9809" spans="1:6" x14ac:dyDescent="0.2">
      <c r="A9809" s="25">
        <v>43770</v>
      </c>
      <c r="B9809" s="18" t="s">
        <v>25</v>
      </c>
      <c r="C9809" s="18" t="s">
        <v>20</v>
      </c>
      <c r="D9809" s="18">
        <v>14.702031939999999</v>
      </c>
      <c r="E9809" s="18">
        <v>3.5262068700000002</v>
      </c>
      <c r="F9809" s="18">
        <v>384.51039582999999</v>
      </c>
    </row>
    <row r="9810" spans="1:6" x14ac:dyDescent="0.2">
      <c r="A9810" s="25">
        <v>43770</v>
      </c>
      <c r="B9810" s="18" t="s">
        <v>25</v>
      </c>
      <c r="C9810" s="18" t="s">
        <v>33</v>
      </c>
      <c r="D9810" s="18">
        <v>25.57015839</v>
      </c>
      <c r="E9810" s="18">
        <v>8.2398113500000001</v>
      </c>
      <c r="F9810" s="18">
        <v>4056.2851931999999</v>
      </c>
    </row>
    <row r="9811" spans="1:6" x14ac:dyDescent="0.2">
      <c r="A9811" s="25">
        <v>43770</v>
      </c>
      <c r="B9811" s="18" t="s">
        <v>25</v>
      </c>
      <c r="C9811" s="18" t="s">
        <v>22</v>
      </c>
      <c r="D9811" s="18">
        <v>12.225961270000001</v>
      </c>
      <c r="E9811" s="18">
        <v>18.472195769999999</v>
      </c>
      <c r="F9811" s="18">
        <v>1133.7676659000001</v>
      </c>
    </row>
    <row r="9812" spans="1:6" x14ac:dyDescent="0.2">
      <c r="A9812" s="25">
        <v>43770</v>
      </c>
      <c r="B9812" s="18" t="s">
        <v>26</v>
      </c>
      <c r="C9812" s="18" t="s">
        <v>13</v>
      </c>
      <c r="D9812" s="18">
        <v>3.2986311399999999</v>
      </c>
      <c r="E9812" s="18">
        <v>1.83522871</v>
      </c>
      <c r="F9812" s="18">
        <v>59.858756849999999</v>
      </c>
    </row>
    <row r="9813" spans="1:6" x14ac:dyDescent="0.2">
      <c r="A9813" s="25">
        <v>43770</v>
      </c>
      <c r="B9813" s="18" t="s">
        <v>26</v>
      </c>
      <c r="C9813" s="18" t="s">
        <v>14</v>
      </c>
      <c r="D9813" s="18">
        <v>7.5896225199999998</v>
      </c>
      <c r="E9813" s="18">
        <v>2.0990829199999999</v>
      </c>
      <c r="F9813" s="18">
        <v>174.95306135999999</v>
      </c>
    </row>
    <row r="9814" spans="1:6" x14ac:dyDescent="0.2">
      <c r="A9814" s="25">
        <v>43770</v>
      </c>
      <c r="B9814" s="18" t="s">
        <v>26</v>
      </c>
      <c r="C9814" s="18" t="s">
        <v>15</v>
      </c>
      <c r="D9814" s="18">
        <v>6.4365975799999999</v>
      </c>
      <c r="E9814" s="18">
        <v>1.8421442100000001</v>
      </c>
      <c r="F9814" s="18">
        <v>75.489569259999996</v>
      </c>
    </row>
    <row r="9815" spans="1:6" x14ac:dyDescent="0.2">
      <c r="A9815" s="25">
        <v>43770</v>
      </c>
      <c r="B9815" s="18" t="s">
        <v>26</v>
      </c>
      <c r="C9815" s="18" t="s">
        <v>16</v>
      </c>
      <c r="D9815" s="18">
        <v>7.4819839000000004</v>
      </c>
      <c r="E9815" s="18">
        <v>4.7903090700000002</v>
      </c>
      <c r="F9815" s="18">
        <v>317.11035442999997</v>
      </c>
    </row>
    <row r="9816" spans="1:6" x14ac:dyDescent="0.2">
      <c r="A9816" s="25">
        <v>43770</v>
      </c>
      <c r="B9816" s="18" t="s">
        <v>26</v>
      </c>
      <c r="C9816" s="18" t="s">
        <v>17</v>
      </c>
      <c r="D9816" s="18">
        <v>6.8882319299999999</v>
      </c>
      <c r="E9816" s="18">
        <v>1.29187239</v>
      </c>
      <c r="F9816" s="18">
        <v>145.13625324</v>
      </c>
    </row>
    <row r="9817" spans="1:6" x14ac:dyDescent="0.2">
      <c r="A9817" s="25">
        <v>43770</v>
      </c>
      <c r="B9817" s="18" t="s">
        <v>26</v>
      </c>
      <c r="C9817" s="18" t="s">
        <v>18</v>
      </c>
      <c r="D9817" s="18">
        <v>6.6953082999999998</v>
      </c>
      <c r="E9817" s="18">
        <v>1.9003993299999999</v>
      </c>
      <c r="F9817" s="18">
        <v>128.02828452</v>
      </c>
    </row>
    <row r="9818" spans="1:6" x14ac:dyDescent="0.2">
      <c r="A9818" s="25">
        <v>43770</v>
      </c>
      <c r="B9818" s="18" t="s">
        <v>26</v>
      </c>
      <c r="C9818" s="18" t="s">
        <v>19</v>
      </c>
      <c r="D9818" s="18">
        <v>6.6616988099999999</v>
      </c>
      <c r="E9818" s="18">
        <v>0.38502613000000002</v>
      </c>
      <c r="F9818" s="18">
        <v>92.354126039999997</v>
      </c>
    </row>
    <row r="9819" spans="1:6" x14ac:dyDescent="0.2">
      <c r="A9819" s="25">
        <v>43770</v>
      </c>
      <c r="B9819" s="18" t="s">
        <v>26</v>
      </c>
      <c r="C9819" s="18" t="s">
        <v>20</v>
      </c>
      <c r="D9819" s="18">
        <v>21.789925289999999</v>
      </c>
      <c r="E9819" s="18">
        <v>1.7834980199999999</v>
      </c>
      <c r="F9819" s="18">
        <v>613.90708655000003</v>
      </c>
    </row>
    <row r="9820" spans="1:6" x14ac:dyDescent="0.2">
      <c r="A9820" s="25">
        <v>43770</v>
      </c>
      <c r="B9820" s="18" t="s">
        <v>26</v>
      </c>
      <c r="C9820" s="18" t="s">
        <v>33</v>
      </c>
      <c r="D9820" s="18">
        <v>26.61731795</v>
      </c>
      <c r="E9820" s="18">
        <v>6.9405571000000004</v>
      </c>
      <c r="F9820" s="18">
        <v>3901.4045783500001</v>
      </c>
    </row>
    <row r="9821" spans="1:6" x14ac:dyDescent="0.2">
      <c r="A9821" s="25">
        <v>43770</v>
      </c>
      <c r="B9821" s="18" t="s">
        <v>26</v>
      </c>
      <c r="C9821" s="18" t="s">
        <v>22</v>
      </c>
      <c r="D9821" s="18">
        <v>14.72104463</v>
      </c>
      <c r="E9821" s="18">
        <v>17.723928140000002</v>
      </c>
      <c r="F9821" s="18">
        <v>2764.4834730699999</v>
      </c>
    </row>
    <row r="9822" spans="1:6" x14ac:dyDescent="0.2">
      <c r="A9822" s="25">
        <v>43770</v>
      </c>
      <c r="B9822" s="18" t="s">
        <v>27</v>
      </c>
      <c r="C9822" s="18" t="s">
        <v>13</v>
      </c>
      <c r="D9822" s="18">
        <v>1.2966902600000001</v>
      </c>
      <c r="E9822" s="18">
        <v>2.8184999999999998E-3</v>
      </c>
      <c r="F9822" s="18">
        <v>39.486415319999999</v>
      </c>
    </row>
    <row r="9823" spans="1:6" x14ac:dyDescent="0.2">
      <c r="A9823" s="25">
        <v>43770</v>
      </c>
      <c r="B9823" s="18" t="s">
        <v>27</v>
      </c>
      <c r="C9823" s="18" t="s">
        <v>14</v>
      </c>
      <c r="D9823" s="18">
        <v>2.3376529700000002</v>
      </c>
      <c r="E9823" s="18">
        <v>0.44252491999999999</v>
      </c>
      <c r="F9823" s="18">
        <v>59.258877300000002</v>
      </c>
    </row>
    <row r="9824" spans="1:6" x14ac:dyDescent="0.2">
      <c r="A9824" s="25">
        <v>43770</v>
      </c>
      <c r="B9824" s="18" t="s">
        <v>27</v>
      </c>
      <c r="C9824" s="18" t="s">
        <v>15</v>
      </c>
      <c r="D9824" s="18">
        <v>1.0688017999999999</v>
      </c>
      <c r="E9824" s="18">
        <v>0.33812249</v>
      </c>
      <c r="F9824" s="18">
        <v>29.312803710000001</v>
      </c>
    </row>
    <row r="9825" spans="1:6" x14ac:dyDescent="0.2">
      <c r="A9825" s="25">
        <v>43770</v>
      </c>
      <c r="B9825" s="18" t="s">
        <v>27</v>
      </c>
      <c r="C9825" s="18" t="s">
        <v>16</v>
      </c>
      <c r="D9825" s="18">
        <v>2.7179551599999998</v>
      </c>
      <c r="E9825" s="18">
        <v>1.7638251700000001</v>
      </c>
      <c r="F9825" s="18">
        <v>98.485834999999994</v>
      </c>
    </row>
    <row r="9826" spans="1:6" x14ac:dyDescent="0.2">
      <c r="A9826" s="25">
        <v>43770</v>
      </c>
      <c r="B9826" s="18" t="s">
        <v>27</v>
      </c>
      <c r="C9826" s="18" t="s">
        <v>17</v>
      </c>
      <c r="D9826" s="18">
        <v>2.7588285899999998</v>
      </c>
      <c r="E9826" s="18">
        <v>0.97208815000000004</v>
      </c>
      <c r="F9826" s="18">
        <v>87.616017229999997</v>
      </c>
    </row>
    <row r="9827" spans="1:6" x14ac:dyDescent="0.2">
      <c r="A9827" s="25">
        <v>43770</v>
      </c>
      <c r="B9827" s="18" t="s">
        <v>27</v>
      </c>
      <c r="C9827" s="18" t="s">
        <v>18</v>
      </c>
      <c r="D9827" s="18">
        <v>2.3506415299999999</v>
      </c>
      <c r="E9827" s="18">
        <v>0.82098230000000005</v>
      </c>
      <c r="F9827" s="18">
        <v>72.838101050000006</v>
      </c>
    </row>
    <row r="9828" spans="1:6" x14ac:dyDescent="0.2">
      <c r="A9828" s="25">
        <v>43770</v>
      </c>
      <c r="B9828" s="18" t="s">
        <v>27</v>
      </c>
      <c r="C9828" s="18" t="s">
        <v>19</v>
      </c>
      <c r="D9828" s="18">
        <v>0.82726328999999998</v>
      </c>
      <c r="E9828" s="18">
        <v>1.02541065</v>
      </c>
      <c r="F9828" s="18">
        <v>23.677928690000002</v>
      </c>
    </row>
    <row r="9829" spans="1:6" x14ac:dyDescent="0.2">
      <c r="A9829" s="25">
        <v>43770</v>
      </c>
      <c r="B9829" s="18" t="s">
        <v>27</v>
      </c>
      <c r="C9829" s="18" t="s">
        <v>20</v>
      </c>
      <c r="D9829" s="18">
        <v>7.3882429700000003</v>
      </c>
      <c r="E9829" s="18">
        <v>2.3061238400000001</v>
      </c>
      <c r="F9829" s="18">
        <v>214.42594817</v>
      </c>
    </row>
    <row r="9830" spans="1:6" x14ac:dyDescent="0.2">
      <c r="A9830" s="25">
        <v>43770</v>
      </c>
      <c r="B9830" s="18" t="s">
        <v>27</v>
      </c>
      <c r="C9830" s="18" t="s">
        <v>33</v>
      </c>
      <c r="D9830" s="18">
        <v>12.972071850000001</v>
      </c>
      <c r="E9830" s="18">
        <v>4.0090393500000001</v>
      </c>
      <c r="F9830" s="18">
        <v>2672.8452184799999</v>
      </c>
    </row>
    <row r="9831" spans="1:6" x14ac:dyDescent="0.2">
      <c r="A9831" s="25">
        <v>43770</v>
      </c>
      <c r="B9831" s="18" t="s">
        <v>27</v>
      </c>
      <c r="C9831" s="18" t="s">
        <v>22</v>
      </c>
      <c r="D9831" s="18">
        <v>6.7520197700000004</v>
      </c>
      <c r="E9831" s="18">
        <v>4.1017926600000001</v>
      </c>
      <c r="F9831" s="18">
        <v>890.41715885999997</v>
      </c>
    </row>
    <row r="9832" spans="1:6" x14ac:dyDescent="0.2">
      <c r="A9832" s="25">
        <v>43770</v>
      </c>
      <c r="B9832" s="18" t="s">
        <v>28</v>
      </c>
      <c r="C9832" s="18" t="s">
        <v>13</v>
      </c>
      <c r="D9832" s="18">
        <v>3.94710603</v>
      </c>
      <c r="E9832" s="18">
        <v>9.1601300000000007E-3</v>
      </c>
      <c r="F9832" s="18">
        <v>148.39857943000001</v>
      </c>
    </row>
    <row r="9833" spans="1:6" x14ac:dyDescent="0.2">
      <c r="A9833" s="25">
        <v>43770</v>
      </c>
      <c r="B9833" s="18" t="s">
        <v>28</v>
      </c>
      <c r="C9833" s="18" t="s">
        <v>14</v>
      </c>
      <c r="D9833" s="18">
        <v>1.26922522</v>
      </c>
      <c r="E9833" s="18">
        <v>0.75877408000000002</v>
      </c>
      <c r="F9833" s="18">
        <v>26.071190309999999</v>
      </c>
    </row>
    <row r="9834" spans="1:6" x14ac:dyDescent="0.2">
      <c r="A9834" s="25">
        <v>43770</v>
      </c>
      <c r="B9834" s="18" t="s">
        <v>28</v>
      </c>
      <c r="C9834" s="18" t="s">
        <v>15</v>
      </c>
      <c r="D9834" s="18">
        <v>6.2084398399999996</v>
      </c>
      <c r="E9834" s="18">
        <v>1.5988509799999999</v>
      </c>
      <c r="F9834" s="18">
        <v>89.617401779999994</v>
      </c>
    </row>
    <row r="9835" spans="1:6" x14ac:dyDescent="0.2">
      <c r="A9835" s="25">
        <v>43770</v>
      </c>
      <c r="B9835" s="18" t="s">
        <v>28</v>
      </c>
      <c r="C9835" s="18" t="s">
        <v>16</v>
      </c>
      <c r="D9835" s="18">
        <v>2.1735521699999998</v>
      </c>
      <c r="E9835" s="18">
        <v>1.7441154000000001</v>
      </c>
      <c r="F9835" s="18">
        <v>93.150912950000006</v>
      </c>
    </row>
    <row r="9836" spans="1:6" x14ac:dyDescent="0.2">
      <c r="A9836" s="25">
        <v>43770</v>
      </c>
      <c r="B9836" s="18" t="s">
        <v>28</v>
      </c>
      <c r="C9836" s="18" t="s">
        <v>17</v>
      </c>
      <c r="D9836" s="18">
        <v>3.1865303100000002</v>
      </c>
      <c r="E9836" s="18">
        <v>1.39550383</v>
      </c>
      <c r="F9836" s="18">
        <v>97.098047440000002</v>
      </c>
    </row>
    <row r="9837" spans="1:6" x14ac:dyDescent="0.2">
      <c r="A9837" s="25">
        <v>43770</v>
      </c>
      <c r="B9837" s="18" t="s">
        <v>28</v>
      </c>
      <c r="C9837" s="18" t="s">
        <v>18</v>
      </c>
      <c r="D9837" s="18">
        <v>2.48523878</v>
      </c>
      <c r="E9837" s="18">
        <v>1.48197172</v>
      </c>
      <c r="F9837" s="18">
        <v>78.010644529999993</v>
      </c>
    </row>
    <row r="9838" spans="1:6" x14ac:dyDescent="0.2">
      <c r="A9838" s="25">
        <v>43770</v>
      </c>
      <c r="B9838" s="18" t="s">
        <v>28</v>
      </c>
      <c r="C9838" s="18" t="s">
        <v>19</v>
      </c>
      <c r="D9838" s="18">
        <v>3.76688942</v>
      </c>
      <c r="E9838" s="18">
        <v>2.561447E-2</v>
      </c>
      <c r="F9838" s="18">
        <v>36.213814139999997</v>
      </c>
    </row>
    <row r="9839" spans="1:6" x14ac:dyDescent="0.2">
      <c r="A9839" s="25">
        <v>43770</v>
      </c>
      <c r="B9839" s="18" t="s">
        <v>28</v>
      </c>
      <c r="C9839" s="18" t="s">
        <v>20</v>
      </c>
      <c r="D9839" s="18">
        <v>6.8166795499999999</v>
      </c>
      <c r="E9839" s="18">
        <v>0.58002458999999995</v>
      </c>
      <c r="F9839" s="18">
        <v>204.82415386</v>
      </c>
    </row>
    <row r="9840" spans="1:6" x14ac:dyDescent="0.2">
      <c r="A9840" s="25">
        <v>43770</v>
      </c>
      <c r="B9840" s="18" t="s">
        <v>28</v>
      </c>
      <c r="C9840" s="18" t="s">
        <v>33</v>
      </c>
      <c r="D9840" s="18">
        <v>15.49271787</v>
      </c>
      <c r="E9840" s="18">
        <v>8.5758876399999995</v>
      </c>
      <c r="F9840" s="18">
        <v>3948.95054278</v>
      </c>
    </row>
    <row r="9841" spans="1:6" x14ac:dyDescent="0.2">
      <c r="A9841" s="25">
        <v>43770</v>
      </c>
      <c r="B9841" s="18" t="s">
        <v>28</v>
      </c>
      <c r="C9841" s="18" t="s">
        <v>22</v>
      </c>
      <c r="D9841" s="18">
        <v>8.76197114</v>
      </c>
      <c r="E9841" s="18">
        <v>8.3648130999999992</v>
      </c>
      <c r="F9841" s="18">
        <v>869.39571654999997</v>
      </c>
    </row>
    <row r="9842" spans="1:6" x14ac:dyDescent="0.2">
      <c r="A9842" s="25">
        <v>43770</v>
      </c>
      <c r="B9842" s="18" t="s">
        <v>29</v>
      </c>
      <c r="C9842" s="18" t="s">
        <v>13</v>
      </c>
      <c r="D9842" s="18">
        <v>0.47254234000000001</v>
      </c>
      <c r="E9842" s="18">
        <v>7.0463000000000003E-4</v>
      </c>
      <c r="F9842" s="18">
        <v>4.8403656899999996</v>
      </c>
    </row>
    <row r="9843" spans="1:6" x14ac:dyDescent="0.2">
      <c r="A9843" s="25">
        <v>43770</v>
      </c>
      <c r="B9843" s="18" t="s">
        <v>29</v>
      </c>
      <c r="C9843" s="18" t="s">
        <v>14</v>
      </c>
      <c r="D9843" s="18">
        <v>0.7445522</v>
      </c>
      <c r="E9843" s="18">
        <v>0.11459042999999999</v>
      </c>
      <c r="F9843" s="18">
        <v>15.655168639999999</v>
      </c>
    </row>
    <row r="9844" spans="1:6" x14ac:dyDescent="0.2">
      <c r="A9844" s="25">
        <v>43770</v>
      </c>
      <c r="B9844" s="18" t="s">
        <v>29</v>
      </c>
      <c r="C9844" s="18" t="s">
        <v>15</v>
      </c>
      <c r="D9844" s="18">
        <v>0.47249342999999999</v>
      </c>
      <c r="E9844" s="18">
        <v>2.1138770000000001E-2</v>
      </c>
      <c r="F9844" s="18">
        <v>17.00524828</v>
      </c>
    </row>
    <row r="9845" spans="1:6" x14ac:dyDescent="0.2">
      <c r="A9845" s="25">
        <v>43770</v>
      </c>
      <c r="B9845" s="18" t="s">
        <v>29</v>
      </c>
      <c r="C9845" s="18" t="s">
        <v>16</v>
      </c>
      <c r="D9845" s="18">
        <v>0.58196939999999997</v>
      </c>
      <c r="E9845" s="18">
        <v>0.68408137999999996</v>
      </c>
      <c r="F9845" s="18">
        <v>17.565631339999999</v>
      </c>
    </row>
    <row r="9846" spans="1:6" x14ac:dyDescent="0.2">
      <c r="A9846" s="25">
        <v>43770</v>
      </c>
      <c r="B9846" s="18" t="s">
        <v>29</v>
      </c>
      <c r="C9846" s="18" t="s">
        <v>17</v>
      </c>
      <c r="D9846" s="18">
        <v>0.82783393000000005</v>
      </c>
      <c r="E9846" s="18">
        <v>4.2277499999999997E-3</v>
      </c>
      <c r="F9846" s="18">
        <v>25.637312219999998</v>
      </c>
    </row>
    <row r="9847" spans="1:6" x14ac:dyDescent="0.2">
      <c r="A9847" s="25">
        <v>43770</v>
      </c>
      <c r="B9847" s="18" t="s">
        <v>29</v>
      </c>
      <c r="C9847" s="18" t="s">
        <v>18</v>
      </c>
      <c r="D9847" s="18">
        <v>1.1308091499999999</v>
      </c>
      <c r="E9847" s="18">
        <v>0.31315593000000003</v>
      </c>
      <c r="F9847" s="18">
        <v>39.181257680000002</v>
      </c>
    </row>
    <row r="9848" spans="1:6" x14ac:dyDescent="0.2">
      <c r="A9848" s="25">
        <v>43770</v>
      </c>
      <c r="B9848" s="18" t="s">
        <v>29</v>
      </c>
      <c r="C9848" s="18" t="s">
        <v>19</v>
      </c>
      <c r="D9848" s="18">
        <v>0.91427789000000004</v>
      </c>
      <c r="E9848" s="18">
        <v>0.30018151999999998</v>
      </c>
      <c r="F9848" s="18">
        <v>31.460057679999998</v>
      </c>
    </row>
    <row r="9849" spans="1:6" x14ac:dyDescent="0.2">
      <c r="A9849" s="25">
        <v>43770</v>
      </c>
      <c r="B9849" s="18" t="s">
        <v>29</v>
      </c>
      <c r="C9849" s="18" t="s">
        <v>20</v>
      </c>
      <c r="D9849" s="18">
        <v>2.3707501099999999</v>
      </c>
      <c r="E9849" s="18">
        <v>1.1152184999999999</v>
      </c>
      <c r="F9849" s="18">
        <v>85.713608969999996</v>
      </c>
    </row>
    <row r="9850" spans="1:6" x14ac:dyDescent="0.2">
      <c r="A9850" s="25">
        <v>43770</v>
      </c>
      <c r="B9850" s="18" t="s">
        <v>29</v>
      </c>
      <c r="C9850" s="18" t="s">
        <v>33</v>
      </c>
      <c r="D9850" s="18">
        <v>3.02118194</v>
      </c>
      <c r="E9850" s="18">
        <v>0.92448432999999997</v>
      </c>
      <c r="F9850" s="18">
        <v>349.43987426000001</v>
      </c>
    </row>
    <row r="9851" spans="1:6" x14ac:dyDescent="0.2">
      <c r="A9851" s="25">
        <v>43770</v>
      </c>
      <c r="B9851" s="18" t="s">
        <v>29</v>
      </c>
      <c r="C9851" s="18" t="s">
        <v>22</v>
      </c>
      <c r="D9851" s="18">
        <v>1.34649994</v>
      </c>
      <c r="E9851" s="18">
        <v>0.98375038000000004</v>
      </c>
      <c r="F9851" s="18">
        <v>139.03150482999999</v>
      </c>
    </row>
    <row r="9852" spans="1:6" x14ac:dyDescent="0.2">
      <c r="A9852" s="25">
        <v>43770</v>
      </c>
      <c r="B9852" s="18" t="s">
        <v>30</v>
      </c>
      <c r="C9852" s="18" t="s">
        <v>13</v>
      </c>
      <c r="D9852" s="18">
        <v>0.12852844999999999</v>
      </c>
      <c r="E9852" s="18">
        <v>2.1138799999999998E-3</v>
      </c>
      <c r="F9852" s="18">
        <v>0.15882735000000001</v>
      </c>
    </row>
    <row r="9853" spans="1:6" x14ac:dyDescent="0.2">
      <c r="A9853" s="25">
        <v>43770</v>
      </c>
      <c r="B9853" s="18" t="s">
        <v>30</v>
      </c>
      <c r="C9853" s="18" t="s">
        <v>14</v>
      </c>
      <c r="D9853" s="18">
        <v>0.53057224000000003</v>
      </c>
      <c r="E9853" s="18">
        <v>1.7771450000000001E-2</v>
      </c>
      <c r="F9853" s="18">
        <v>14.4821609</v>
      </c>
    </row>
    <row r="9854" spans="1:6" x14ac:dyDescent="0.2">
      <c r="A9854" s="25">
        <v>43770</v>
      </c>
      <c r="B9854" s="18" t="s">
        <v>30</v>
      </c>
      <c r="C9854" s="18" t="s">
        <v>15</v>
      </c>
      <c r="D9854" s="18">
        <v>0.57822852999999996</v>
      </c>
      <c r="E9854" s="18">
        <v>7.5601039999999994E-2</v>
      </c>
      <c r="F9854" s="18">
        <v>15.123803300000001</v>
      </c>
    </row>
    <row r="9855" spans="1:6" x14ac:dyDescent="0.2">
      <c r="A9855" s="25">
        <v>43770</v>
      </c>
      <c r="B9855" s="18" t="s">
        <v>30</v>
      </c>
      <c r="C9855" s="18" t="s">
        <v>16</v>
      </c>
      <c r="D9855" s="18">
        <v>0.46367131</v>
      </c>
      <c r="E9855" s="18">
        <v>0.35026415999999999</v>
      </c>
      <c r="F9855" s="18">
        <v>12.27323273</v>
      </c>
    </row>
    <row r="9856" spans="1:6" x14ac:dyDescent="0.2">
      <c r="A9856" s="25">
        <v>43770</v>
      </c>
      <c r="B9856" s="18" t="s">
        <v>30</v>
      </c>
      <c r="C9856" s="18" t="s">
        <v>17</v>
      </c>
      <c r="D9856" s="18">
        <v>1.0293706300000001</v>
      </c>
      <c r="E9856" s="18">
        <v>0.15945492</v>
      </c>
      <c r="F9856" s="18">
        <v>14.89797186</v>
      </c>
    </row>
    <row r="9857" spans="1:6" x14ac:dyDescent="0.2">
      <c r="A9857" s="25">
        <v>43770</v>
      </c>
      <c r="B9857" s="18" t="s">
        <v>30</v>
      </c>
      <c r="C9857" s="18" t="s">
        <v>18</v>
      </c>
      <c r="D9857" s="18">
        <v>0.73645285999999999</v>
      </c>
      <c r="E9857" s="18">
        <v>0.12354126</v>
      </c>
      <c r="F9857" s="18">
        <v>14.14791715</v>
      </c>
    </row>
    <row r="9858" spans="1:6" x14ac:dyDescent="0.2">
      <c r="A9858" s="25">
        <v>43770</v>
      </c>
      <c r="B9858" s="18" t="s">
        <v>30</v>
      </c>
      <c r="C9858" s="18" t="s">
        <v>19</v>
      </c>
      <c r="D9858" s="18">
        <v>7.5421639999999998E-2</v>
      </c>
      <c r="E9858" s="18">
        <v>0.15055160000000001</v>
      </c>
      <c r="F9858" s="18">
        <v>4.6505682200000003</v>
      </c>
    </row>
    <row r="9859" spans="1:6" x14ac:dyDescent="0.2">
      <c r="A9859" s="25">
        <v>43770</v>
      </c>
      <c r="B9859" s="18" t="s">
        <v>30</v>
      </c>
      <c r="C9859" s="18" t="s">
        <v>20</v>
      </c>
      <c r="D9859" s="18">
        <v>0.96276019000000002</v>
      </c>
      <c r="E9859" s="18">
        <v>0.13186780000000001</v>
      </c>
      <c r="F9859" s="18">
        <v>29.745853230000002</v>
      </c>
    </row>
    <row r="9860" spans="1:6" x14ac:dyDescent="0.2">
      <c r="A9860" s="25">
        <v>43770</v>
      </c>
      <c r="B9860" s="18" t="s">
        <v>30</v>
      </c>
      <c r="C9860" s="18" t="s">
        <v>33</v>
      </c>
      <c r="D9860" s="18">
        <v>0.57557877000000002</v>
      </c>
      <c r="E9860" s="18">
        <v>0.40232401000000001</v>
      </c>
      <c r="F9860" s="18">
        <v>129.14176018000001</v>
      </c>
    </row>
    <row r="9861" spans="1:6" x14ac:dyDescent="0.2">
      <c r="A9861" s="25">
        <v>43770</v>
      </c>
      <c r="B9861" s="18" t="s">
        <v>30</v>
      </c>
      <c r="C9861" s="18" t="s">
        <v>22</v>
      </c>
      <c r="D9861" s="18">
        <v>1.5894381200000001</v>
      </c>
      <c r="E9861" s="18">
        <v>0.46591320000000003</v>
      </c>
      <c r="F9861" s="18">
        <v>64.140621820000007</v>
      </c>
    </row>
    <row r="9862" spans="1:6" x14ac:dyDescent="0.2">
      <c r="A9862" s="25">
        <v>43770</v>
      </c>
      <c r="B9862" s="18" t="s">
        <v>31</v>
      </c>
      <c r="C9862" s="18" t="s">
        <v>13</v>
      </c>
      <c r="D9862" s="18">
        <v>0.5211519</v>
      </c>
      <c r="E9862" s="18">
        <v>2.6775779999999999E-2</v>
      </c>
      <c r="F9862" s="18">
        <v>7.5879199399999999</v>
      </c>
    </row>
    <row r="9863" spans="1:6" x14ac:dyDescent="0.2">
      <c r="A9863" s="25">
        <v>43770</v>
      </c>
      <c r="B9863" s="18" t="s">
        <v>31</v>
      </c>
      <c r="C9863" s="18" t="s">
        <v>14</v>
      </c>
      <c r="D9863" s="18">
        <v>0.87662998999999997</v>
      </c>
      <c r="E9863" s="18">
        <v>0.25417995999999998</v>
      </c>
      <c r="F9863" s="18">
        <v>11.11860648</v>
      </c>
    </row>
    <row r="9864" spans="1:6" x14ac:dyDescent="0.2">
      <c r="A9864" s="25">
        <v>43770</v>
      </c>
      <c r="B9864" s="18" t="s">
        <v>31</v>
      </c>
      <c r="C9864" s="18" t="s">
        <v>15</v>
      </c>
      <c r="D9864" s="18">
        <v>0.40851046000000002</v>
      </c>
      <c r="E9864" s="18">
        <v>0.33687948000000001</v>
      </c>
      <c r="F9864" s="18">
        <v>3.7777705199999998</v>
      </c>
    </row>
    <row r="9865" spans="1:6" x14ac:dyDescent="0.2">
      <c r="A9865" s="25">
        <v>43770</v>
      </c>
      <c r="B9865" s="18" t="s">
        <v>31</v>
      </c>
      <c r="C9865" s="18" t="s">
        <v>16</v>
      </c>
      <c r="D9865" s="18">
        <v>0.21691936000000001</v>
      </c>
      <c r="E9865" s="18">
        <v>0.19222537000000001</v>
      </c>
      <c r="F9865" s="18">
        <v>2.4984415100000001</v>
      </c>
    </row>
    <row r="9866" spans="1:6" x14ac:dyDescent="0.2">
      <c r="A9866" s="25">
        <v>43770</v>
      </c>
      <c r="B9866" s="18" t="s">
        <v>31</v>
      </c>
      <c r="C9866" s="18" t="s">
        <v>17</v>
      </c>
      <c r="D9866" s="18">
        <v>0.49548295999999997</v>
      </c>
      <c r="E9866" s="18">
        <v>3.4526660000000001E-2</v>
      </c>
      <c r="F9866" s="18">
        <v>8.2689654200000007</v>
      </c>
    </row>
    <row r="9867" spans="1:6" x14ac:dyDescent="0.2">
      <c r="A9867" s="25">
        <v>43770</v>
      </c>
      <c r="B9867" s="18" t="s">
        <v>31</v>
      </c>
      <c r="C9867" s="18" t="s">
        <v>18</v>
      </c>
      <c r="D9867" s="18">
        <v>0.50000918000000005</v>
      </c>
      <c r="E9867" s="18">
        <v>0.22227247</v>
      </c>
      <c r="F9867" s="18">
        <v>17.314632029999999</v>
      </c>
    </row>
    <row r="9868" spans="1:6" x14ac:dyDescent="0.2">
      <c r="A9868" s="25">
        <v>43770</v>
      </c>
      <c r="B9868" s="18" t="s">
        <v>31</v>
      </c>
      <c r="C9868" s="18" t="s">
        <v>19</v>
      </c>
      <c r="D9868" s="18">
        <v>0</v>
      </c>
      <c r="E9868" s="18">
        <v>0</v>
      </c>
      <c r="F9868" s="18">
        <v>0</v>
      </c>
    </row>
    <row r="9869" spans="1:6" x14ac:dyDescent="0.2">
      <c r="A9869" s="25">
        <v>43770</v>
      </c>
      <c r="B9869" s="18" t="s">
        <v>31</v>
      </c>
      <c r="C9869" s="18" t="s">
        <v>20</v>
      </c>
      <c r="D9869" s="18">
        <v>1.4092510000000001E-2</v>
      </c>
      <c r="E9869" s="18">
        <v>5.2142300000000003E-2</v>
      </c>
      <c r="F9869" s="18">
        <v>0.55383579999999999</v>
      </c>
    </row>
    <row r="9870" spans="1:6" x14ac:dyDescent="0.2">
      <c r="A9870" s="25">
        <v>43770</v>
      </c>
      <c r="B9870" s="18" t="s">
        <v>31</v>
      </c>
      <c r="C9870" s="18" t="s">
        <v>33</v>
      </c>
      <c r="D9870" s="18">
        <v>1.4450731699999999</v>
      </c>
      <c r="E9870" s="18">
        <v>0.94736902999999995</v>
      </c>
      <c r="F9870" s="18">
        <v>238.36074884999999</v>
      </c>
    </row>
    <row r="9871" spans="1:6" x14ac:dyDescent="0.2">
      <c r="A9871" s="25">
        <v>43770</v>
      </c>
      <c r="B9871" s="18" t="s">
        <v>31</v>
      </c>
      <c r="C9871" s="18" t="s">
        <v>22</v>
      </c>
      <c r="D9871" s="18">
        <v>1.972952E-2</v>
      </c>
      <c r="E9871" s="18">
        <v>0.68437267000000002</v>
      </c>
      <c r="F9871" s="18">
        <v>26.605144549999999</v>
      </c>
    </row>
    <row r="9872" spans="1:6" x14ac:dyDescent="0.2">
      <c r="A9872" s="25">
        <v>43862</v>
      </c>
      <c r="B9872" s="18" t="s">
        <v>12</v>
      </c>
      <c r="C9872" s="18" t="s">
        <v>13</v>
      </c>
      <c r="D9872" s="18">
        <v>9.67861935</v>
      </c>
      <c r="E9872" s="18">
        <v>1.36557923</v>
      </c>
      <c r="F9872" s="18">
        <v>177.27585564</v>
      </c>
    </row>
    <row r="9873" spans="1:6" x14ac:dyDescent="0.2">
      <c r="A9873" s="25">
        <v>43862</v>
      </c>
      <c r="B9873" s="18" t="s">
        <v>12</v>
      </c>
      <c r="C9873" s="18" t="s">
        <v>14</v>
      </c>
      <c r="D9873" s="18">
        <v>22.885155810000001</v>
      </c>
      <c r="E9873" s="18">
        <v>6.89434915</v>
      </c>
      <c r="F9873" s="18">
        <v>614.22487030000002</v>
      </c>
    </row>
    <row r="9874" spans="1:6" x14ac:dyDescent="0.2">
      <c r="A9874" s="25">
        <v>43862</v>
      </c>
      <c r="B9874" s="18" t="s">
        <v>12</v>
      </c>
      <c r="C9874" s="18" t="s">
        <v>15</v>
      </c>
      <c r="D9874" s="18">
        <v>11.92474853</v>
      </c>
      <c r="E9874" s="18">
        <v>1.9896900799999999</v>
      </c>
      <c r="F9874" s="18">
        <v>238.73559469</v>
      </c>
    </row>
    <row r="9875" spans="1:6" x14ac:dyDescent="0.2">
      <c r="A9875" s="25">
        <v>43862</v>
      </c>
      <c r="B9875" s="18" t="s">
        <v>12</v>
      </c>
      <c r="C9875" s="18" t="s">
        <v>16</v>
      </c>
      <c r="D9875" s="18">
        <v>10.369849009999999</v>
      </c>
      <c r="E9875" s="18">
        <v>7.7945670500000004</v>
      </c>
      <c r="F9875" s="18">
        <v>229.24826515000001</v>
      </c>
    </row>
    <row r="9876" spans="1:6" x14ac:dyDescent="0.2">
      <c r="A9876" s="25">
        <v>43862</v>
      </c>
      <c r="B9876" s="18" t="s">
        <v>12</v>
      </c>
      <c r="C9876" s="18" t="s">
        <v>17</v>
      </c>
      <c r="D9876" s="18">
        <v>9.7630114300000006</v>
      </c>
      <c r="E9876" s="18">
        <v>5.1529696999999999</v>
      </c>
      <c r="F9876" s="18">
        <v>273.95970800999999</v>
      </c>
    </row>
    <row r="9877" spans="1:6" x14ac:dyDescent="0.2">
      <c r="A9877" s="25">
        <v>43862</v>
      </c>
      <c r="B9877" s="18" t="s">
        <v>12</v>
      </c>
      <c r="C9877" s="18" t="s">
        <v>18</v>
      </c>
      <c r="D9877" s="18">
        <v>6.1093482200000002</v>
      </c>
      <c r="E9877" s="18">
        <v>3.1349137900000001</v>
      </c>
      <c r="F9877" s="18">
        <v>152.26071026</v>
      </c>
    </row>
    <row r="9878" spans="1:6" x14ac:dyDescent="0.2">
      <c r="A9878" s="25">
        <v>43862</v>
      </c>
      <c r="B9878" s="18" t="s">
        <v>12</v>
      </c>
      <c r="C9878" s="18" t="s">
        <v>19</v>
      </c>
      <c r="D9878" s="18">
        <v>10.762734780000001</v>
      </c>
      <c r="E9878" s="18">
        <v>2.3653125099999999</v>
      </c>
      <c r="F9878" s="18">
        <v>268.58134273000002</v>
      </c>
    </row>
    <row r="9879" spans="1:6" x14ac:dyDescent="0.2">
      <c r="A9879" s="25">
        <v>43862</v>
      </c>
      <c r="B9879" s="18" t="s">
        <v>12</v>
      </c>
      <c r="C9879" s="18" t="s">
        <v>20</v>
      </c>
      <c r="D9879" s="18">
        <v>20.405827460000001</v>
      </c>
      <c r="E9879" s="18">
        <v>6.0542122599999999</v>
      </c>
      <c r="F9879" s="18">
        <v>377.50744965000001</v>
      </c>
    </row>
    <row r="9880" spans="1:6" x14ac:dyDescent="0.2">
      <c r="A9880" s="25">
        <v>43862</v>
      </c>
      <c r="B9880" s="18" t="s">
        <v>12</v>
      </c>
      <c r="C9880" s="18" t="s">
        <v>33</v>
      </c>
      <c r="D9880" s="18">
        <v>30.961488859999999</v>
      </c>
      <c r="E9880" s="18">
        <v>9.1893596800000008</v>
      </c>
      <c r="F9880" s="18">
        <v>5055.5854237900003</v>
      </c>
    </row>
    <row r="9881" spans="1:6" x14ac:dyDescent="0.2">
      <c r="A9881" s="25">
        <v>43862</v>
      </c>
      <c r="B9881" s="18" t="s">
        <v>12</v>
      </c>
      <c r="C9881" s="18" t="s">
        <v>22</v>
      </c>
      <c r="D9881" s="18">
        <v>17.634067680000001</v>
      </c>
      <c r="E9881" s="18">
        <v>19.449393610000001</v>
      </c>
      <c r="F9881" s="18">
        <v>1689.2504586699999</v>
      </c>
    </row>
    <row r="9882" spans="1:6" x14ac:dyDescent="0.2">
      <c r="A9882" s="25">
        <v>43862</v>
      </c>
      <c r="B9882" s="18" t="s">
        <v>25</v>
      </c>
      <c r="C9882" s="18" t="s">
        <v>13</v>
      </c>
      <c r="D9882" s="18">
        <v>10.340315929999999</v>
      </c>
      <c r="E9882" s="18">
        <v>2.4884672399999999</v>
      </c>
      <c r="F9882" s="18">
        <v>239.04640868999999</v>
      </c>
    </row>
    <row r="9883" spans="1:6" x14ac:dyDescent="0.2">
      <c r="A9883" s="25">
        <v>43862</v>
      </c>
      <c r="B9883" s="18" t="s">
        <v>25</v>
      </c>
      <c r="C9883" s="18" t="s">
        <v>14</v>
      </c>
      <c r="D9883" s="18">
        <v>12.75200076</v>
      </c>
      <c r="E9883" s="18">
        <v>5.3225641299999999</v>
      </c>
      <c r="F9883" s="18">
        <v>253.32463154999999</v>
      </c>
    </row>
    <row r="9884" spans="1:6" x14ac:dyDescent="0.2">
      <c r="A9884" s="25">
        <v>43862</v>
      </c>
      <c r="B9884" s="18" t="s">
        <v>25</v>
      </c>
      <c r="C9884" s="18" t="s">
        <v>15</v>
      </c>
      <c r="D9884" s="18">
        <v>9.3747691599999996</v>
      </c>
      <c r="E9884" s="18">
        <v>3.1634831000000001</v>
      </c>
      <c r="F9884" s="18">
        <v>165.76531886000001</v>
      </c>
    </row>
    <row r="9885" spans="1:6" x14ac:dyDescent="0.2">
      <c r="A9885" s="25">
        <v>43862</v>
      </c>
      <c r="B9885" s="18" t="s">
        <v>25</v>
      </c>
      <c r="C9885" s="18" t="s">
        <v>16</v>
      </c>
      <c r="D9885" s="18">
        <v>4.3425701400000003</v>
      </c>
      <c r="E9885" s="18">
        <v>6.1174868</v>
      </c>
      <c r="F9885" s="18">
        <v>120.80722158</v>
      </c>
    </row>
    <row r="9886" spans="1:6" x14ac:dyDescent="0.2">
      <c r="A9886" s="25">
        <v>43862</v>
      </c>
      <c r="B9886" s="18" t="s">
        <v>25</v>
      </c>
      <c r="C9886" s="18" t="s">
        <v>17</v>
      </c>
      <c r="D9886" s="18">
        <v>8.7049683099999999</v>
      </c>
      <c r="E9886" s="18">
        <v>2.16537655</v>
      </c>
      <c r="F9886" s="18">
        <v>148.53472454000001</v>
      </c>
    </row>
    <row r="9887" spans="1:6" x14ac:dyDescent="0.2">
      <c r="A9887" s="25">
        <v>43862</v>
      </c>
      <c r="B9887" s="18" t="s">
        <v>25</v>
      </c>
      <c r="C9887" s="18" t="s">
        <v>18</v>
      </c>
      <c r="D9887" s="18">
        <v>12.01818696</v>
      </c>
      <c r="E9887" s="18">
        <v>9.0606737499999994</v>
      </c>
      <c r="F9887" s="18">
        <v>336.32942621000001</v>
      </c>
    </row>
    <row r="9888" spans="1:6" x14ac:dyDescent="0.2">
      <c r="A9888" s="25">
        <v>43862</v>
      </c>
      <c r="B9888" s="18" t="s">
        <v>25</v>
      </c>
      <c r="C9888" s="18" t="s">
        <v>19</v>
      </c>
      <c r="D9888" s="18">
        <v>7.9555652600000002</v>
      </c>
      <c r="E9888" s="18">
        <v>1.51368156</v>
      </c>
      <c r="F9888" s="18">
        <v>172.26008544000001</v>
      </c>
    </row>
    <row r="9889" spans="1:6" x14ac:dyDescent="0.2">
      <c r="A9889" s="25">
        <v>43862</v>
      </c>
      <c r="B9889" s="18" t="s">
        <v>25</v>
      </c>
      <c r="C9889" s="18" t="s">
        <v>20</v>
      </c>
      <c r="D9889" s="18">
        <v>15.139468150000001</v>
      </c>
      <c r="E9889" s="18">
        <v>9.1792074899999996</v>
      </c>
      <c r="F9889" s="18">
        <v>506.76639230000001</v>
      </c>
    </row>
    <row r="9890" spans="1:6" x14ac:dyDescent="0.2">
      <c r="A9890" s="25">
        <v>43862</v>
      </c>
      <c r="B9890" s="18" t="s">
        <v>25</v>
      </c>
      <c r="C9890" s="18" t="s">
        <v>33</v>
      </c>
      <c r="D9890" s="18">
        <v>26.082124790000002</v>
      </c>
      <c r="E9890" s="18">
        <v>21.081850970000001</v>
      </c>
      <c r="F9890" s="18">
        <v>4697.69160276</v>
      </c>
    </row>
    <row r="9891" spans="1:6" x14ac:dyDescent="0.2">
      <c r="A9891" s="25">
        <v>43862</v>
      </c>
      <c r="B9891" s="18" t="s">
        <v>25</v>
      </c>
      <c r="C9891" s="18" t="s">
        <v>22</v>
      </c>
      <c r="D9891" s="18">
        <v>16.786061879999998</v>
      </c>
      <c r="E9891" s="18">
        <v>23.109611529999999</v>
      </c>
      <c r="F9891" s="18">
        <v>1698.5668826000001</v>
      </c>
    </row>
    <row r="9892" spans="1:6" x14ac:dyDescent="0.2">
      <c r="A9892" s="25">
        <v>43862</v>
      </c>
      <c r="B9892" s="18" t="s">
        <v>26</v>
      </c>
      <c r="C9892" s="18" t="s">
        <v>13</v>
      </c>
      <c r="D9892" s="18">
        <v>7.0098117899999997</v>
      </c>
      <c r="E9892" s="18">
        <v>1.00775543</v>
      </c>
      <c r="F9892" s="18">
        <v>130.49879007999999</v>
      </c>
    </row>
    <row r="9893" spans="1:6" x14ac:dyDescent="0.2">
      <c r="A9893" s="25">
        <v>43862</v>
      </c>
      <c r="B9893" s="18" t="s">
        <v>26</v>
      </c>
      <c r="C9893" s="18" t="s">
        <v>14</v>
      </c>
      <c r="D9893" s="18">
        <v>10.92656878</v>
      </c>
      <c r="E9893" s="18">
        <v>2.1320794599999999</v>
      </c>
      <c r="F9893" s="18">
        <v>312.66260433000002</v>
      </c>
    </row>
    <row r="9894" spans="1:6" x14ac:dyDescent="0.2">
      <c r="A9894" s="25">
        <v>43862</v>
      </c>
      <c r="B9894" s="18" t="s">
        <v>26</v>
      </c>
      <c r="C9894" s="18" t="s">
        <v>15</v>
      </c>
      <c r="D9894" s="18">
        <v>10.900709190000001</v>
      </c>
      <c r="E9894" s="18">
        <v>2.36968304</v>
      </c>
      <c r="F9894" s="18">
        <v>170.86177592999999</v>
      </c>
    </row>
    <row r="9895" spans="1:6" x14ac:dyDescent="0.2">
      <c r="A9895" s="25">
        <v>43862</v>
      </c>
      <c r="B9895" s="18" t="s">
        <v>26</v>
      </c>
      <c r="C9895" s="18" t="s">
        <v>16</v>
      </c>
      <c r="D9895" s="18">
        <v>6.5580480000000003</v>
      </c>
      <c r="E9895" s="18">
        <v>7.8016765799999996</v>
      </c>
      <c r="F9895" s="18">
        <v>266.79861985000002</v>
      </c>
    </row>
    <row r="9896" spans="1:6" x14ac:dyDescent="0.2">
      <c r="A9896" s="25">
        <v>43862</v>
      </c>
      <c r="B9896" s="18" t="s">
        <v>26</v>
      </c>
      <c r="C9896" s="18" t="s">
        <v>17</v>
      </c>
      <c r="D9896" s="18">
        <v>7.31646982</v>
      </c>
      <c r="E9896" s="18">
        <v>1.14704765</v>
      </c>
      <c r="F9896" s="18">
        <v>162.72048043999999</v>
      </c>
    </row>
    <row r="9897" spans="1:6" x14ac:dyDescent="0.2">
      <c r="A9897" s="25">
        <v>43862</v>
      </c>
      <c r="B9897" s="18" t="s">
        <v>26</v>
      </c>
      <c r="C9897" s="18" t="s">
        <v>18</v>
      </c>
      <c r="D9897" s="18">
        <v>7.5644778199999996</v>
      </c>
      <c r="E9897" s="18">
        <v>3.90099186</v>
      </c>
      <c r="F9897" s="18">
        <v>215.13443998</v>
      </c>
    </row>
    <row r="9898" spans="1:6" x14ac:dyDescent="0.2">
      <c r="A9898" s="25">
        <v>43862</v>
      </c>
      <c r="B9898" s="18" t="s">
        <v>26</v>
      </c>
      <c r="C9898" s="18" t="s">
        <v>19</v>
      </c>
      <c r="D9898" s="18">
        <v>10.694288350000001</v>
      </c>
      <c r="E9898" s="18">
        <v>0.49719896000000002</v>
      </c>
      <c r="F9898" s="18">
        <v>191.42607271</v>
      </c>
    </row>
    <row r="9899" spans="1:6" x14ac:dyDescent="0.2">
      <c r="A9899" s="25">
        <v>43862</v>
      </c>
      <c r="B9899" s="18" t="s">
        <v>26</v>
      </c>
      <c r="C9899" s="18" t="s">
        <v>20</v>
      </c>
      <c r="D9899" s="18">
        <v>12.746895049999999</v>
      </c>
      <c r="E9899" s="18">
        <v>6.9697981799999997</v>
      </c>
      <c r="F9899" s="18">
        <v>387.10546891000001</v>
      </c>
    </row>
    <row r="9900" spans="1:6" x14ac:dyDescent="0.2">
      <c r="A9900" s="25">
        <v>43862</v>
      </c>
      <c r="B9900" s="18" t="s">
        <v>26</v>
      </c>
      <c r="C9900" s="18" t="s">
        <v>33</v>
      </c>
      <c r="D9900" s="18">
        <v>22.704471829999999</v>
      </c>
      <c r="E9900" s="18">
        <v>10.413206410000001</v>
      </c>
      <c r="F9900" s="18">
        <v>3461.37247854</v>
      </c>
    </row>
    <row r="9901" spans="1:6" x14ac:dyDescent="0.2">
      <c r="A9901" s="25">
        <v>43862</v>
      </c>
      <c r="B9901" s="18" t="s">
        <v>26</v>
      </c>
      <c r="C9901" s="18" t="s">
        <v>22</v>
      </c>
      <c r="D9901" s="18">
        <v>16.708503060000002</v>
      </c>
      <c r="E9901" s="18">
        <v>18.509721930000001</v>
      </c>
      <c r="F9901" s="18">
        <v>2176.1162853599999</v>
      </c>
    </row>
    <row r="9902" spans="1:6" x14ac:dyDescent="0.2">
      <c r="A9902" s="25">
        <v>43862</v>
      </c>
      <c r="B9902" s="18" t="s">
        <v>27</v>
      </c>
      <c r="C9902" s="18" t="s">
        <v>13</v>
      </c>
      <c r="D9902" s="18">
        <v>1.51309224</v>
      </c>
      <c r="E9902" s="18">
        <v>0.21073462000000001</v>
      </c>
      <c r="F9902" s="18">
        <v>34.92024095</v>
      </c>
    </row>
    <row r="9903" spans="1:6" x14ac:dyDescent="0.2">
      <c r="A9903" s="25">
        <v>43862</v>
      </c>
      <c r="B9903" s="18" t="s">
        <v>27</v>
      </c>
      <c r="C9903" s="18" t="s">
        <v>14</v>
      </c>
      <c r="D9903" s="18">
        <v>3.1737993699999998</v>
      </c>
      <c r="E9903" s="18">
        <v>1.36345436</v>
      </c>
      <c r="F9903" s="18">
        <v>59.165033889999997</v>
      </c>
    </row>
    <row r="9904" spans="1:6" x14ac:dyDescent="0.2">
      <c r="A9904" s="25">
        <v>43862</v>
      </c>
      <c r="B9904" s="18" t="s">
        <v>27</v>
      </c>
      <c r="C9904" s="18" t="s">
        <v>15</v>
      </c>
      <c r="D9904" s="18">
        <v>1.6321072000000001</v>
      </c>
      <c r="E9904" s="18">
        <v>0.73031288999999999</v>
      </c>
      <c r="F9904" s="18">
        <v>34.692193490000001</v>
      </c>
    </row>
    <row r="9905" spans="1:6" x14ac:dyDescent="0.2">
      <c r="A9905" s="25">
        <v>43862</v>
      </c>
      <c r="B9905" s="18" t="s">
        <v>27</v>
      </c>
      <c r="C9905" s="18" t="s">
        <v>16</v>
      </c>
      <c r="D9905" s="18">
        <v>2.6006444599999998</v>
      </c>
      <c r="E9905" s="18">
        <v>1.46947943</v>
      </c>
      <c r="F9905" s="18">
        <v>34.965464619999999</v>
      </c>
    </row>
    <row r="9906" spans="1:6" x14ac:dyDescent="0.2">
      <c r="A9906" s="25">
        <v>43862</v>
      </c>
      <c r="B9906" s="18" t="s">
        <v>27</v>
      </c>
      <c r="C9906" s="18" t="s">
        <v>17</v>
      </c>
      <c r="D9906" s="18">
        <v>2.18648563</v>
      </c>
      <c r="E9906" s="18">
        <v>1.3091037999999999</v>
      </c>
      <c r="F9906" s="18">
        <v>52.31463952</v>
      </c>
    </row>
    <row r="9907" spans="1:6" x14ac:dyDescent="0.2">
      <c r="A9907" s="25">
        <v>43862</v>
      </c>
      <c r="B9907" s="18" t="s">
        <v>27</v>
      </c>
      <c r="C9907" s="18" t="s">
        <v>18</v>
      </c>
      <c r="D9907" s="18">
        <v>1.5827506</v>
      </c>
      <c r="E9907" s="18">
        <v>0.83461879999999999</v>
      </c>
      <c r="F9907" s="18">
        <v>15.735948110000001</v>
      </c>
    </row>
    <row r="9908" spans="1:6" x14ac:dyDescent="0.2">
      <c r="A9908" s="25">
        <v>43862</v>
      </c>
      <c r="B9908" s="18" t="s">
        <v>27</v>
      </c>
      <c r="C9908" s="18" t="s">
        <v>19</v>
      </c>
      <c r="D9908" s="18">
        <v>2.8285991699999999</v>
      </c>
      <c r="E9908" s="18">
        <v>0.48771346999999998</v>
      </c>
      <c r="F9908" s="18">
        <v>71.620595489999999</v>
      </c>
    </row>
    <row r="9909" spans="1:6" x14ac:dyDescent="0.2">
      <c r="A9909" s="25">
        <v>43862</v>
      </c>
      <c r="B9909" s="18" t="s">
        <v>27</v>
      </c>
      <c r="C9909" s="18" t="s">
        <v>20</v>
      </c>
      <c r="D9909" s="18">
        <v>6.1818654400000002</v>
      </c>
      <c r="E9909" s="18">
        <v>0.94143447000000002</v>
      </c>
      <c r="F9909" s="18">
        <v>157.66051462999999</v>
      </c>
    </row>
    <row r="9910" spans="1:6" x14ac:dyDescent="0.2">
      <c r="A9910" s="25">
        <v>43862</v>
      </c>
      <c r="B9910" s="18" t="s">
        <v>27</v>
      </c>
      <c r="C9910" s="18" t="s">
        <v>33</v>
      </c>
      <c r="D9910" s="18">
        <v>11.892396590000001</v>
      </c>
      <c r="E9910" s="18">
        <v>4.1285052999999996</v>
      </c>
      <c r="F9910" s="18">
        <v>3446.6083731099998</v>
      </c>
    </row>
    <row r="9911" spans="1:6" x14ac:dyDescent="0.2">
      <c r="A9911" s="25">
        <v>43862</v>
      </c>
      <c r="B9911" s="18" t="s">
        <v>27</v>
      </c>
      <c r="C9911" s="18" t="s">
        <v>22</v>
      </c>
      <c r="D9911" s="18">
        <v>6.3953531100000003</v>
      </c>
      <c r="E9911" s="18">
        <v>5.7052455899999996</v>
      </c>
      <c r="F9911" s="18">
        <v>600.89240725000002</v>
      </c>
    </row>
    <row r="9912" spans="1:6" x14ac:dyDescent="0.2">
      <c r="A9912" s="25">
        <v>43862</v>
      </c>
      <c r="B9912" s="18" t="s">
        <v>28</v>
      </c>
      <c r="C9912" s="18" t="s">
        <v>13</v>
      </c>
      <c r="D9912" s="18">
        <v>3.7339215600000002</v>
      </c>
      <c r="E9912" s="18">
        <v>0.32918292999999998</v>
      </c>
      <c r="F9912" s="18">
        <v>32.88159873</v>
      </c>
    </row>
    <row r="9913" spans="1:6" x14ac:dyDescent="0.2">
      <c r="A9913" s="25">
        <v>43862</v>
      </c>
      <c r="B9913" s="18" t="s">
        <v>28</v>
      </c>
      <c r="C9913" s="18" t="s">
        <v>14</v>
      </c>
      <c r="D9913" s="18">
        <v>3.4635085800000001</v>
      </c>
      <c r="E9913" s="18">
        <v>1.7965212500000001</v>
      </c>
      <c r="F9913" s="18">
        <v>75.307195210000003</v>
      </c>
    </row>
    <row r="9914" spans="1:6" x14ac:dyDescent="0.2">
      <c r="A9914" s="25">
        <v>43862</v>
      </c>
      <c r="B9914" s="18" t="s">
        <v>28</v>
      </c>
      <c r="C9914" s="18" t="s">
        <v>15</v>
      </c>
      <c r="D9914" s="18">
        <v>4.3079672599999999</v>
      </c>
      <c r="E9914" s="18">
        <v>8.6259489999999994E-2</v>
      </c>
      <c r="F9914" s="18">
        <v>52.936971149999998</v>
      </c>
    </row>
    <row r="9915" spans="1:6" x14ac:dyDescent="0.2">
      <c r="A9915" s="25">
        <v>43862</v>
      </c>
      <c r="B9915" s="18" t="s">
        <v>28</v>
      </c>
      <c r="C9915" s="18" t="s">
        <v>16</v>
      </c>
      <c r="D9915" s="18">
        <v>3.2253362499999998</v>
      </c>
      <c r="E9915" s="18">
        <v>1.92312167</v>
      </c>
      <c r="F9915" s="18">
        <v>54.833469999999998</v>
      </c>
    </row>
    <row r="9916" spans="1:6" x14ac:dyDescent="0.2">
      <c r="A9916" s="25">
        <v>43862</v>
      </c>
      <c r="B9916" s="18" t="s">
        <v>28</v>
      </c>
      <c r="C9916" s="18" t="s">
        <v>17</v>
      </c>
      <c r="D9916" s="18">
        <v>4.3991735600000004</v>
      </c>
      <c r="E9916" s="18">
        <v>1.5492458499999999</v>
      </c>
      <c r="F9916" s="18">
        <v>85.556366139999994</v>
      </c>
    </row>
    <row r="9917" spans="1:6" x14ac:dyDescent="0.2">
      <c r="A9917" s="25">
        <v>43862</v>
      </c>
      <c r="B9917" s="18" t="s">
        <v>28</v>
      </c>
      <c r="C9917" s="18" t="s">
        <v>18</v>
      </c>
      <c r="D9917" s="18">
        <v>0.99616548999999999</v>
      </c>
      <c r="E9917" s="18">
        <v>1.2071155</v>
      </c>
      <c r="F9917" s="18">
        <v>55.33802953</v>
      </c>
    </row>
    <row r="9918" spans="1:6" x14ac:dyDescent="0.2">
      <c r="A9918" s="25">
        <v>43862</v>
      </c>
      <c r="B9918" s="18" t="s">
        <v>28</v>
      </c>
      <c r="C9918" s="18" t="s">
        <v>19</v>
      </c>
      <c r="D9918" s="18">
        <v>5.0671073499999997</v>
      </c>
      <c r="E9918" s="18">
        <v>2.5519900000000002E-2</v>
      </c>
      <c r="F9918" s="18">
        <v>60.667087789999997</v>
      </c>
    </row>
    <row r="9919" spans="1:6" x14ac:dyDescent="0.2">
      <c r="A9919" s="25">
        <v>43862</v>
      </c>
      <c r="B9919" s="18" t="s">
        <v>28</v>
      </c>
      <c r="C9919" s="18" t="s">
        <v>20</v>
      </c>
      <c r="D9919" s="18">
        <v>7.4348287700000002</v>
      </c>
      <c r="E9919" s="18">
        <v>1.8778711800000001</v>
      </c>
      <c r="F9919" s="18">
        <v>131.48009347000001</v>
      </c>
    </row>
    <row r="9920" spans="1:6" x14ac:dyDescent="0.2">
      <c r="A9920" s="25">
        <v>43862</v>
      </c>
      <c r="B9920" s="18" t="s">
        <v>28</v>
      </c>
      <c r="C9920" s="18" t="s">
        <v>33</v>
      </c>
      <c r="D9920" s="18">
        <v>17.230395739999999</v>
      </c>
      <c r="E9920" s="18">
        <v>5.4961245999999999</v>
      </c>
      <c r="F9920" s="18">
        <v>2905.7500545900002</v>
      </c>
    </row>
    <row r="9921" spans="1:6" x14ac:dyDescent="0.2">
      <c r="A9921" s="25">
        <v>43862</v>
      </c>
      <c r="B9921" s="18" t="s">
        <v>28</v>
      </c>
      <c r="C9921" s="18" t="s">
        <v>22</v>
      </c>
      <c r="D9921" s="18">
        <v>7.72913915</v>
      </c>
      <c r="E9921" s="18">
        <v>9.3249863499999996</v>
      </c>
      <c r="F9921" s="18">
        <v>824.47903063000001</v>
      </c>
    </row>
    <row r="9922" spans="1:6" x14ac:dyDescent="0.2">
      <c r="A9922" s="25">
        <v>43862</v>
      </c>
      <c r="B9922" s="18" t="s">
        <v>29</v>
      </c>
      <c r="C9922" s="18" t="s">
        <v>13</v>
      </c>
      <c r="D9922" s="18">
        <v>0.46703141999999997</v>
      </c>
      <c r="E9922" s="18">
        <v>0.11384764999999999</v>
      </c>
      <c r="F9922" s="18">
        <v>8.6989059199999996</v>
      </c>
    </row>
    <row r="9923" spans="1:6" x14ac:dyDescent="0.2">
      <c r="A9923" s="25">
        <v>43862</v>
      </c>
      <c r="B9923" s="18" t="s">
        <v>29</v>
      </c>
      <c r="C9923" s="18" t="s">
        <v>14</v>
      </c>
      <c r="D9923" s="18">
        <v>0.45562198999999998</v>
      </c>
      <c r="E9923" s="18">
        <v>0.94288094</v>
      </c>
      <c r="F9923" s="18">
        <v>21.483023899999999</v>
      </c>
    </row>
    <row r="9924" spans="1:6" x14ac:dyDescent="0.2">
      <c r="A9924" s="25">
        <v>43862</v>
      </c>
      <c r="B9924" s="18" t="s">
        <v>29</v>
      </c>
      <c r="C9924" s="18" t="s">
        <v>15</v>
      </c>
      <c r="D9924" s="18">
        <v>0.60330097000000005</v>
      </c>
      <c r="E9924" s="18">
        <v>0.17954682999999999</v>
      </c>
      <c r="F9924" s="18">
        <v>18.18355472</v>
      </c>
    </row>
    <row r="9925" spans="1:6" x14ac:dyDescent="0.2">
      <c r="A9925" s="25">
        <v>43862</v>
      </c>
      <c r="B9925" s="18" t="s">
        <v>29</v>
      </c>
      <c r="C9925" s="18" t="s">
        <v>16</v>
      </c>
      <c r="D9925" s="18">
        <v>0.56915214999999997</v>
      </c>
      <c r="E9925" s="18">
        <v>0.92296314999999995</v>
      </c>
      <c r="F9925" s="18">
        <v>21.622996799999999</v>
      </c>
    </row>
    <row r="9926" spans="1:6" x14ac:dyDescent="0.2">
      <c r="A9926" s="25">
        <v>43862</v>
      </c>
      <c r="B9926" s="18" t="s">
        <v>29</v>
      </c>
      <c r="C9926" s="18" t="s">
        <v>17</v>
      </c>
      <c r="D9926" s="18">
        <v>0.24488498</v>
      </c>
      <c r="E9926" s="18">
        <v>0.22294515000000001</v>
      </c>
      <c r="F9926" s="18">
        <v>3.3093140600000002</v>
      </c>
    </row>
    <row r="9927" spans="1:6" x14ac:dyDescent="0.2">
      <c r="A9927" s="25">
        <v>43862</v>
      </c>
      <c r="B9927" s="18" t="s">
        <v>29</v>
      </c>
      <c r="C9927" s="18" t="s">
        <v>18</v>
      </c>
      <c r="D9927" s="18">
        <v>0.97118249000000001</v>
      </c>
      <c r="E9927" s="18">
        <v>4.9323800000000001E-3</v>
      </c>
      <c r="F9927" s="18">
        <v>11.13623501</v>
      </c>
    </row>
    <row r="9928" spans="1:6" x14ac:dyDescent="0.2">
      <c r="A9928" s="25">
        <v>43862</v>
      </c>
      <c r="B9928" s="18" t="s">
        <v>29</v>
      </c>
      <c r="C9928" s="18" t="s">
        <v>19</v>
      </c>
      <c r="D9928" s="18">
        <v>0.32027422</v>
      </c>
      <c r="E9928" s="18">
        <v>0.52283955999999998</v>
      </c>
      <c r="F9928" s="18">
        <v>26.761275019999999</v>
      </c>
    </row>
    <row r="9929" spans="1:6" x14ac:dyDescent="0.2">
      <c r="A9929" s="25">
        <v>43862</v>
      </c>
      <c r="B9929" s="18" t="s">
        <v>29</v>
      </c>
      <c r="C9929" s="18" t="s">
        <v>20</v>
      </c>
      <c r="D9929" s="18">
        <v>1.55008177</v>
      </c>
      <c r="E9929" s="18">
        <v>0.53331994999999999</v>
      </c>
      <c r="F9929" s="18">
        <v>39.102820020000003</v>
      </c>
    </row>
    <row r="9930" spans="1:6" x14ac:dyDescent="0.2">
      <c r="A9930" s="25">
        <v>43862</v>
      </c>
      <c r="B9930" s="18" t="s">
        <v>29</v>
      </c>
      <c r="C9930" s="18" t="s">
        <v>33</v>
      </c>
      <c r="D9930" s="18">
        <v>2.73112815</v>
      </c>
      <c r="E9930" s="18">
        <v>0.46881193999999998</v>
      </c>
      <c r="F9930" s="18">
        <v>468.56788720999998</v>
      </c>
    </row>
    <row r="9931" spans="1:6" x14ac:dyDescent="0.2">
      <c r="A9931" s="25">
        <v>43862</v>
      </c>
      <c r="B9931" s="18" t="s">
        <v>29</v>
      </c>
      <c r="C9931" s="18" t="s">
        <v>22</v>
      </c>
      <c r="D9931" s="18">
        <v>2.1479822500000001</v>
      </c>
      <c r="E9931" s="18">
        <v>0.99997873999999998</v>
      </c>
      <c r="F9931" s="18">
        <v>170.30845201</v>
      </c>
    </row>
    <row r="9932" spans="1:6" x14ac:dyDescent="0.2">
      <c r="A9932" s="25">
        <v>43862</v>
      </c>
      <c r="B9932" s="18" t="s">
        <v>30</v>
      </c>
      <c r="C9932" s="18" t="s">
        <v>13</v>
      </c>
      <c r="D9932" s="18">
        <v>0.36650200999999999</v>
      </c>
      <c r="E9932" s="18">
        <v>2.1138799999999998E-3</v>
      </c>
      <c r="F9932" s="18">
        <v>5.4548700600000002</v>
      </c>
    </row>
    <row r="9933" spans="1:6" x14ac:dyDescent="0.2">
      <c r="A9933" s="25">
        <v>43862</v>
      </c>
      <c r="B9933" s="18" t="s">
        <v>30</v>
      </c>
      <c r="C9933" s="18" t="s">
        <v>14</v>
      </c>
      <c r="D9933" s="18">
        <v>0.18877650000000001</v>
      </c>
      <c r="E9933" s="18">
        <v>9.1957259999999999E-2</v>
      </c>
      <c r="F9933" s="18">
        <v>1.4552635300000001</v>
      </c>
    </row>
    <row r="9934" spans="1:6" x14ac:dyDescent="0.2">
      <c r="A9934" s="25">
        <v>43862</v>
      </c>
      <c r="B9934" s="18" t="s">
        <v>30</v>
      </c>
      <c r="C9934" s="18" t="s">
        <v>15</v>
      </c>
      <c r="D9934" s="18">
        <v>0.97645550000000003</v>
      </c>
      <c r="E9934" s="18">
        <v>2.1263210000000001E-2</v>
      </c>
      <c r="F9934" s="18">
        <v>12.076676859999999</v>
      </c>
    </row>
    <row r="9935" spans="1:6" x14ac:dyDescent="0.2">
      <c r="A9935" s="25">
        <v>43862</v>
      </c>
      <c r="B9935" s="18" t="s">
        <v>30</v>
      </c>
      <c r="C9935" s="18" t="s">
        <v>16</v>
      </c>
      <c r="D9935" s="18">
        <v>0.64570497000000004</v>
      </c>
      <c r="E9935" s="18">
        <v>0.15242602999999999</v>
      </c>
      <c r="F9935" s="18">
        <v>4.9163991600000001</v>
      </c>
    </row>
    <row r="9936" spans="1:6" x14ac:dyDescent="0.2">
      <c r="A9936" s="25">
        <v>43862</v>
      </c>
      <c r="B9936" s="18" t="s">
        <v>30</v>
      </c>
      <c r="C9936" s="18" t="s">
        <v>17</v>
      </c>
      <c r="D9936" s="18">
        <v>1.84317664</v>
      </c>
      <c r="E9936" s="18">
        <v>0.15950375</v>
      </c>
      <c r="F9936" s="18">
        <v>9.6008146199999995</v>
      </c>
    </row>
    <row r="9937" spans="1:6" x14ac:dyDescent="0.2">
      <c r="A9937" s="25">
        <v>43862</v>
      </c>
      <c r="B9937" s="18" t="s">
        <v>30</v>
      </c>
      <c r="C9937" s="18" t="s">
        <v>18</v>
      </c>
      <c r="D9937" s="18">
        <v>0.42983558999999999</v>
      </c>
      <c r="E9937" s="18">
        <v>0.19414564000000001</v>
      </c>
      <c r="F9937" s="18">
        <v>7.4106136899999999</v>
      </c>
    </row>
    <row r="9938" spans="1:6" x14ac:dyDescent="0.2">
      <c r="A9938" s="25">
        <v>43862</v>
      </c>
      <c r="B9938" s="18" t="s">
        <v>30</v>
      </c>
      <c r="C9938" s="18" t="s">
        <v>19</v>
      </c>
      <c r="D9938" s="18">
        <v>0.19460029000000001</v>
      </c>
      <c r="E9938" s="18">
        <v>7.0463000000000003E-4</v>
      </c>
      <c r="F9938" s="18">
        <v>7.0060411299999998</v>
      </c>
    </row>
    <row r="9939" spans="1:6" x14ac:dyDescent="0.2">
      <c r="A9939" s="25">
        <v>43862</v>
      </c>
      <c r="B9939" s="18" t="s">
        <v>30</v>
      </c>
      <c r="C9939" s="18" t="s">
        <v>20</v>
      </c>
      <c r="D9939" s="18">
        <v>0.88893062</v>
      </c>
      <c r="E9939" s="18">
        <v>0.59711764000000001</v>
      </c>
      <c r="F9939" s="18">
        <v>27.860472099999999</v>
      </c>
    </row>
    <row r="9940" spans="1:6" x14ac:dyDescent="0.2">
      <c r="A9940" s="25">
        <v>43862</v>
      </c>
      <c r="B9940" s="18" t="s">
        <v>30</v>
      </c>
      <c r="C9940" s="18" t="s">
        <v>33</v>
      </c>
      <c r="D9940" s="18">
        <v>0.86972247000000003</v>
      </c>
      <c r="E9940" s="18">
        <v>0.27231674</v>
      </c>
      <c r="F9940" s="18">
        <v>124.56153168</v>
      </c>
    </row>
    <row r="9941" spans="1:6" x14ac:dyDescent="0.2">
      <c r="A9941" s="25">
        <v>43862</v>
      </c>
      <c r="B9941" s="18" t="s">
        <v>30</v>
      </c>
      <c r="C9941" s="18" t="s">
        <v>22</v>
      </c>
      <c r="D9941" s="18">
        <v>1.7171433</v>
      </c>
      <c r="E9941" s="18">
        <v>0.64917199000000003</v>
      </c>
      <c r="F9941" s="18">
        <v>45.955604460000004</v>
      </c>
    </row>
    <row r="9942" spans="1:6" x14ac:dyDescent="0.2">
      <c r="A9942" s="25">
        <v>43862</v>
      </c>
      <c r="B9942" s="18" t="s">
        <v>31</v>
      </c>
      <c r="C9942" s="18" t="s">
        <v>13</v>
      </c>
      <c r="D9942" s="18">
        <v>0.31758243000000003</v>
      </c>
      <c r="E9942" s="18">
        <v>2.6775779999999999E-2</v>
      </c>
      <c r="F9942" s="18">
        <v>4.6467825100000004</v>
      </c>
    </row>
    <row r="9943" spans="1:6" x14ac:dyDescent="0.2">
      <c r="A9943" s="25">
        <v>43862</v>
      </c>
      <c r="B9943" s="18" t="s">
        <v>31</v>
      </c>
      <c r="C9943" s="18" t="s">
        <v>14</v>
      </c>
      <c r="D9943" s="18">
        <v>1.41425479</v>
      </c>
      <c r="E9943" s="18">
        <v>0.48102714000000002</v>
      </c>
      <c r="F9943" s="18">
        <v>23.974358280000001</v>
      </c>
    </row>
    <row r="9944" spans="1:6" x14ac:dyDescent="0.2">
      <c r="A9944" s="25">
        <v>43862</v>
      </c>
      <c r="B9944" s="18" t="s">
        <v>31</v>
      </c>
      <c r="C9944" s="18" t="s">
        <v>15</v>
      </c>
      <c r="D9944" s="18">
        <v>0.40949974</v>
      </c>
      <c r="E9944" s="18">
        <v>0.18337882999999999</v>
      </c>
      <c r="F9944" s="18">
        <v>11.63284541</v>
      </c>
    </row>
    <row r="9945" spans="1:6" x14ac:dyDescent="0.2">
      <c r="A9945" s="25">
        <v>43862</v>
      </c>
      <c r="B9945" s="18" t="s">
        <v>31</v>
      </c>
      <c r="C9945" s="18" t="s">
        <v>16</v>
      </c>
      <c r="D9945" s="18">
        <v>0.18585094999999999</v>
      </c>
      <c r="E9945" s="18">
        <v>0.64803180000000005</v>
      </c>
      <c r="F9945" s="18">
        <v>14.11886164</v>
      </c>
    </row>
    <row r="9946" spans="1:6" x14ac:dyDescent="0.2">
      <c r="A9946" s="25">
        <v>43862</v>
      </c>
      <c r="B9946" s="18" t="s">
        <v>31</v>
      </c>
      <c r="C9946" s="18" t="s">
        <v>17</v>
      </c>
      <c r="D9946" s="18">
        <v>0.52193893999999996</v>
      </c>
      <c r="E9946" s="18">
        <v>3.4526660000000001E-2</v>
      </c>
      <c r="F9946" s="18">
        <v>4.1650152800000004</v>
      </c>
    </row>
    <row r="9947" spans="1:6" x14ac:dyDescent="0.2">
      <c r="A9947" s="25">
        <v>43862</v>
      </c>
      <c r="B9947" s="18" t="s">
        <v>31</v>
      </c>
      <c r="C9947" s="18" t="s">
        <v>18</v>
      </c>
      <c r="D9947" s="18">
        <v>0.19060864</v>
      </c>
      <c r="E9947" s="18">
        <v>0.19686872999999999</v>
      </c>
      <c r="F9947" s="18">
        <v>8.9165104500000005</v>
      </c>
    </row>
    <row r="9948" spans="1:6" x14ac:dyDescent="0.2">
      <c r="A9948" s="25">
        <v>43862</v>
      </c>
      <c r="B9948" s="18" t="s">
        <v>31</v>
      </c>
      <c r="C9948" s="18" t="s">
        <v>19</v>
      </c>
      <c r="D9948" s="18">
        <v>0.23704797</v>
      </c>
      <c r="E9948" s="18">
        <v>0</v>
      </c>
      <c r="F9948" s="18">
        <v>1.6593358</v>
      </c>
    </row>
    <row r="9949" spans="1:6" x14ac:dyDescent="0.2">
      <c r="A9949" s="25">
        <v>43862</v>
      </c>
      <c r="B9949" s="18" t="s">
        <v>31</v>
      </c>
      <c r="C9949" s="18" t="s">
        <v>20</v>
      </c>
      <c r="D9949" s="18">
        <v>0.23997389999999999</v>
      </c>
      <c r="E9949" s="18">
        <v>0.22656772</v>
      </c>
      <c r="F9949" s="18">
        <v>2.9042206899999998</v>
      </c>
    </row>
    <row r="9950" spans="1:6" x14ac:dyDescent="0.2">
      <c r="A9950" s="25">
        <v>43862</v>
      </c>
      <c r="B9950" s="18" t="s">
        <v>31</v>
      </c>
      <c r="C9950" s="18" t="s">
        <v>33</v>
      </c>
      <c r="D9950" s="18">
        <v>0.71269568000000005</v>
      </c>
      <c r="E9950" s="18">
        <v>1.1678371400000001</v>
      </c>
      <c r="F9950" s="18">
        <v>118.1953792</v>
      </c>
    </row>
    <row r="9951" spans="1:6" x14ac:dyDescent="0.2">
      <c r="A9951" s="25">
        <v>43862</v>
      </c>
      <c r="B9951" s="18" t="s">
        <v>31</v>
      </c>
      <c r="C9951" s="18" t="s">
        <v>22</v>
      </c>
      <c r="D9951" s="18">
        <v>0.25677749</v>
      </c>
      <c r="E9951" s="18">
        <v>0.94069683000000004</v>
      </c>
      <c r="F9951" s="18">
        <v>20.960625520000001</v>
      </c>
    </row>
    <row r="9952" spans="1:6" x14ac:dyDescent="0.2">
      <c r="A9952" s="25">
        <v>43952</v>
      </c>
      <c r="B9952" s="18" t="s">
        <v>12</v>
      </c>
      <c r="C9952" s="18" t="s">
        <v>13</v>
      </c>
      <c r="D9952" s="18">
        <v>15.327605630000001</v>
      </c>
      <c r="E9952" s="18">
        <v>1.2306317099999999</v>
      </c>
      <c r="F9952" s="18">
        <v>229.02637254000001</v>
      </c>
    </row>
    <row r="9953" spans="1:6" x14ac:dyDescent="0.2">
      <c r="A9953" s="25">
        <v>43952</v>
      </c>
      <c r="B9953" s="18" t="s">
        <v>12</v>
      </c>
      <c r="C9953" s="18" t="s">
        <v>14</v>
      </c>
      <c r="D9953" s="18">
        <v>24.317417649999999</v>
      </c>
      <c r="E9953" s="18">
        <v>5.97064298</v>
      </c>
      <c r="F9953" s="18">
        <v>465.24679900000001</v>
      </c>
    </row>
    <row r="9954" spans="1:6" x14ac:dyDescent="0.2">
      <c r="A9954" s="25">
        <v>43952</v>
      </c>
      <c r="B9954" s="18" t="s">
        <v>12</v>
      </c>
      <c r="C9954" s="18" t="s">
        <v>15</v>
      </c>
      <c r="D9954" s="18">
        <v>22.574309039999999</v>
      </c>
      <c r="E9954" s="18">
        <v>4.4982129999999998</v>
      </c>
      <c r="F9954" s="18">
        <v>293.43640492999998</v>
      </c>
    </row>
    <row r="9955" spans="1:6" x14ac:dyDescent="0.2">
      <c r="A9955" s="25">
        <v>43952</v>
      </c>
      <c r="B9955" s="18" t="s">
        <v>12</v>
      </c>
      <c r="C9955" s="18" t="s">
        <v>16</v>
      </c>
      <c r="D9955" s="18">
        <v>25.606040520000001</v>
      </c>
      <c r="E9955" s="18">
        <v>10.62615692</v>
      </c>
      <c r="F9955" s="18">
        <v>481.33761254000001</v>
      </c>
    </row>
    <row r="9956" spans="1:6" x14ac:dyDescent="0.2">
      <c r="A9956" s="25">
        <v>43952</v>
      </c>
      <c r="B9956" s="18" t="s">
        <v>12</v>
      </c>
      <c r="C9956" s="18" t="s">
        <v>17</v>
      </c>
      <c r="D9956" s="18">
        <v>21.698263820000001</v>
      </c>
      <c r="E9956" s="18">
        <v>4.72267685</v>
      </c>
      <c r="F9956" s="18">
        <v>362.06697617999998</v>
      </c>
    </row>
    <row r="9957" spans="1:6" x14ac:dyDescent="0.2">
      <c r="A9957" s="25">
        <v>43952</v>
      </c>
      <c r="B9957" s="18" t="s">
        <v>12</v>
      </c>
      <c r="C9957" s="18" t="s">
        <v>18</v>
      </c>
      <c r="D9957" s="18">
        <v>14.65792493</v>
      </c>
      <c r="E9957" s="18">
        <v>10.54432302</v>
      </c>
      <c r="F9957" s="18">
        <v>301.95644540000001</v>
      </c>
    </row>
    <row r="9958" spans="1:6" x14ac:dyDescent="0.2">
      <c r="A9958" s="25">
        <v>43952</v>
      </c>
      <c r="B9958" s="18" t="s">
        <v>12</v>
      </c>
      <c r="C9958" s="18" t="s">
        <v>19</v>
      </c>
      <c r="D9958" s="18">
        <v>14.782247590000001</v>
      </c>
      <c r="E9958" s="18">
        <v>1.67905404</v>
      </c>
      <c r="F9958" s="18">
        <v>387.26942191000001</v>
      </c>
    </row>
    <row r="9959" spans="1:6" x14ac:dyDescent="0.2">
      <c r="A9959" s="25">
        <v>43952</v>
      </c>
      <c r="B9959" s="18" t="s">
        <v>12</v>
      </c>
      <c r="C9959" s="18" t="s">
        <v>20</v>
      </c>
      <c r="D9959" s="18">
        <v>19.002291289999999</v>
      </c>
      <c r="E9959" s="18">
        <v>7.4578091999999998</v>
      </c>
      <c r="F9959" s="18">
        <v>351.31683616999999</v>
      </c>
    </row>
    <row r="9960" spans="1:6" x14ac:dyDescent="0.2">
      <c r="A9960" s="25">
        <v>43952</v>
      </c>
      <c r="B9960" s="18" t="s">
        <v>12</v>
      </c>
      <c r="C9960" s="18" t="s">
        <v>33</v>
      </c>
      <c r="D9960" s="18">
        <v>20.63021526</v>
      </c>
      <c r="E9960" s="18">
        <v>7.51878388</v>
      </c>
      <c r="F9960" s="18">
        <v>3033.5371882099998</v>
      </c>
    </row>
    <row r="9961" spans="1:6" x14ac:dyDescent="0.2">
      <c r="A9961" s="25">
        <v>43952</v>
      </c>
      <c r="B9961" s="18" t="s">
        <v>12</v>
      </c>
      <c r="C9961" s="18" t="s">
        <v>22</v>
      </c>
      <c r="D9961" s="18">
        <v>14.78614026</v>
      </c>
      <c r="E9961" s="18">
        <v>8.1849896799999993</v>
      </c>
      <c r="F9961" s="18">
        <v>1180.6031753899999</v>
      </c>
    </row>
    <row r="9962" spans="1:6" x14ac:dyDescent="0.2">
      <c r="A9962" s="25">
        <v>43952</v>
      </c>
      <c r="B9962" s="18" t="s">
        <v>25</v>
      </c>
      <c r="C9962" s="18" t="s">
        <v>13</v>
      </c>
      <c r="D9962" s="18">
        <v>12.52306443</v>
      </c>
      <c r="E9962" s="18">
        <v>0.47046039000000001</v>
      </c>
      <c r="F9962" s="18">
        <v>82.432247279999999</v>
      </c>
    </row>
    <row r="9963" spans="1:6" x14ac:dyDescent="0.2">
      <c r="A9963" s="25">
        <v>43952</v>
      </c>
      <c r="B9963" s="18" t="s">
        <v>25</v>
      </c>
      <c r="C9963" s="18" t="s">
        <v>14</v>
      </c>
      <c r="D9963" s="18">
        <v>24.22663944</v>
      </c>
      <c r="E9963" s="18">
        <v>4.4159796900000003</v>
      </c>
      <c r="F9963" s="18">
        <v>377.60121131</v>
      </c>
    </row>
    <row r="9964" spans="1:6" x14ac:dyDescent="0.2">
      <c r="A9964" s="25">
        <v>43952</v>
      </c>
      <c r="B9964" s="18" t="s">
        <v>25</v>
      </c>
      <c r="C9964" s="18" t="s">
        <v>15</v>
      </c>
      <c r="D9964" s="18">
        <v>21.895201499999999</v>
      </c>
      <c r="E9964" s="18">
        <v>2.1696590599999999</v>
      </c>
      <c r="F9964" s="18">
        <v>239.10914360000001</v>
      </c>
    </row>
    <row r="9965" spans="1:6" x14ac:dyDescent="0.2">
      <c r="A9965" s="25">
        <v>43952</v>
      </c>
      <c r="B9965" s="18" t="s">
        <v>25</v>
      </c>
      <c r="C9965" s="18" t="s">
        <v>16</v>
      </c>
      <c r="D9965" s="18">
        <v>15.948161349999999</v>
      </c>
      <c r="E9965" s="18">
        <v>13.10805538</v>
      </c>
      <c r="F9965" s="18">
        <v>221.07196919</v>
      </c>
    </row>
    <row r="9966" spans="1:6" x14ac:dyDescent="0.2">
      <c r="A9966" s="25">
        <v>43952</v>
      </c>
      <c r="B9966" s="18" t="s">
        <v>25</v>
      </c>
      <c r="C9966" s="18" t="s">
        <v>17</v>
      </c>
      <c r="D9966" s="18">
        <v>14.013546549999999</v>
      </c>
      <c r="E9966" s="18">
        <v>3.97835304</v>
      </c>
      <c r="F9966" s="18">
        <v>243.38074666</v>
      </c>
    </row>
    <row r="9967" spans="1:6" x14ac:dyDescent="0.2">
      <c r="A9967" s="25">
        <v>43952</v>
      </c>
      <c r="B9967" s="18" t="s">
        <v>25</v>
      </c>
      <c r="C9967" s="18" t="s">
        <v>18</v>
      </c>
      <c r="D9967" s="18">
        <v>17.3768706</v>
      </c>
      <c r="E9967" s="18">
        <v>6.5274731900000003</v>
      </c>
      <c r="F9967" s="18">
        <v>364.22062197999998</v>
      </c>
    </row>
    <row r="9968" spans="1:6" x14ac:dyDescent="0.2">
      <c r="A9968" s="25">
        <v>43952</v>
      </c>
      <c r="B9968" s="18" t="s">
        <v>25</v>
      </c>
      <c r="C9968" s="18" t="s">
        <v>19</v>
      </c>
      <c r="D9968" s="18">
        <v>8.2268940399999995</v>
      </c>
      <c r="E9968" s="18">
        <v>0.64893040999999996</v>
      </c>
      <c r="F9968" s="18">
        <v>140.88185143000001</v>
      </c>
    </row>
    <row r="9969" spans="1:6" x14ac:dyDescent="0.2">
      <c r="A9969" s="25">
        <v>43952</v>
      </c>
      <c r="B9969" s="18" t="s">
        <v>25</v>
      </c>
      <c r="C9969" s="18" t="s">
        <v>20</v>
      </c>
      <c r="D9969" s="18">
        <v>21.564723950000001</v>
      </c>
      <c r="E9969" s="18">
        <v>10.6819515</v>
      </c>
      <c r="F9969" s="18">
        <v>444.90868805999997</v>
      </c>
    </row>
    <row r="9970" spans="1:6" x14ac:dyDescent="0.2">
      <c r="A9970" s="25">
        <v>43952</v>
      </c>
      <c r="B9970" s="18" t="s">
        <v>25</v>
      </c>
      <c r="C9970" s="18" t="s">
        <v>33</v>
      </c>
      <c r="D9970" s="18">
        <v>18.827712170000002</v>
      </c>
      <c r="E9970" s="18">
        <v>4.7025601999999997</v>
      </c>
      <c r="F9970" s="18">
        <v>2796.7097895799998</v>
      </c>
    </row>
    <row r="9971" spans="1:6" x14ac:dyDescent="0.2">
      <c r="A9971" s="25">
        <v>43952</v>
      </c>
      <c r="B9971" s="18" t="s">
        <v>25</v>
      </c>
      <c r="C9971" s="18" t="s">
        <v>22</v>
      </c>
      <c r="D9971" s="18">
        <v>15.47889223</v>
      </c>
      <c r="E9971" s="18">
        <v>9.9537371799999992</v>
      </c>
      <c r="F9971" s="18">
        <v>1437.54611636</v>
      </c>
    </row>
    <row r="9972" spans="1:6" x14ac:dyDescent="0.2">
      <c r="A9972" s="25">
        <v>43952</v>
      </c>
      <c r="B9972" s="18" t="s">
        <v>26</v>
      </c>
      <c r="C9972" s="18" t="s">
        <v>13</v>
      </c>
      <c r="D9972" s="18">
        <v>5.8172936599999998</v>
      </c>
      <c r="E9972" s="18">
        <v>1.5058178600000001</v>
      </c>
      <c r="F9972" s="18">
        <v>159.00538624999999</v>
      </c>
    </row>
    <row r="9973" spans="1:6" x14ac:dyDescent="0.2">
      <c r="A9973" s="25">
        <v>43952</v>
      </c>
      <c r="B9973" s="18" t="s">
        <v>26</v>
      </c>
      <c r="C9973" s="18" t="s">
        <v>14</v>
      </c>
      <c r="D9973" s="18">
        <v>18.08315356</v>
      </c>
      <c r="E9973" s="18">
        <v>2.5225360000000001</v>
      </c>
      <c r="F9973" s="18">
        <v>260.83331098000002</v>
      </c>
    </row>
    <row r="9974" spans="1:6" x14ac:dyDescent="0.2">
      <c r="A9974" s="25">
        <v>43952</v>
      </c>
      <c r="B9974" s="18" t="s">
        <v>26</v>
      </c>
      <c r="C9974" s="18" t="s">
        <v>15</v>
      </c>
      <c r="D9974" s="18">
        <v>14.82531011</v>
      </c>
      <c r="E9974" s="18">
        <v>4.8410751699999999</v>
      </c>
      <c r="F9974" s="18">
        <v>263.30792695000002</v>
      </c>
    </row>
    <row r="9975" spans="1:6" x14ac:dyDescent="0.2">
      <c r="A9975" s="25">
        <v>43952</v>
      </c>
      <c r="B9975" s="18" t="s">
        <v>26</v>
      </c>
      <c r="C9975" s="18" t="s">
        <v>16</v>
      </c>
      <c r="D9975" s="18">
        <v>15.779278039999999</v>
      </c>
      <c r="E9975" s="18">
        <v>6.6292200499999998</v>
      </c>
      <c r="F9975" s="18">
        <v>241.21981134000001</v>
      </c>
    </row>
    <row r="9976" spans="1:6" x14ac:dyDescent="0.2">
      <c r="A9976" s="25">
        <v>43952</v>
      </c>
      <c r="B9976" s="18" t="s">
        <v>26</v>
      </c>
      <c r="C9976" s="18" t="s">
        <v>17</v>
      </c>
      <c r="D9976" s="18">
        <v>10.909854859999999</v>
      </c>
      <c r="E9976" s="18">
        <v>2.9219348599999999</v>
      </c>
      <c r="F9976" s="18">
        <v>270.52668236</v>
      </c>
    </row>
    <row r="9977" spans="1:6" x14ac:dyDescent="0.2">
      <c r="A9977" s="25">
        <v>43952</v>
      </c>
      <c r="B9977" s="18" t="s">
        <v>26</v>
      </c>
      <c r="C9977" s="18" t="s">
        <v>18</v>
      </c>
      <c r="D9977" s="18">
        <v>12.3816875</v>
      </c>
      <c r="E9977" s="18">
        <v>7.9993650199999999</v>
      </c>
      <c r="F9977" s="18">
        <v>290.80672827000001</v>
      </c>
    </row>
    <row r="9978" spans="1:6" x14ac:dyDescent="0.2">
      <c r="A9978" s="25">
        <v>43952</v>
      </c>
      <c r="B9978" s="18" t="s">
        <v>26</v>
      </c>
      <c r="C9978" s="18" t="s">
        <v>19</v>
      </c>
      <c r="D9978" s="18">
        <v>11.13965338</v>
      </c>
      <c r="E9978" s="18">
        <v>1.8230518600000001</v>
      </c>
      <c r="F9978" s="18">
        <v>253.13916345000001</v>
      </c>
    </row>
    <row r="9979" spans="1:6" x14ac:dyDescent="0.2">
      <c r="A9979" s="25">
        <v>43952</v>
      </c>
      <c r="B9979" s="18" t="s">
        <v>26</v>
      </c>
      <c r="C9979" s="18" t="s">
        <v>20</v>
      </c>
      <c r="D9979" s="18">
        <v>25.307381840000001</v>
      </c>
      <c r="E9979" s="18">
        <v>5.5678537099999996</v>
      </c>
      <c r="F9979" s="18">
        <v>629.80162453000003</v>
      </c>
    </row>
    <row r="9980" spans="1:6" x14ac:dyDescent="0.2">
      <c r="A9980" s="25">
        <v>43952</v>
      </c>
      <c r="B9980" s="18" t="s">
        <v>26</v>
      </c>
      <c r="C9980" s="18" t="s">
        <v>33</v>
      </c>
      <c r="D9980" s="18">
        <v>17.775433140000001</v>
      </c>
      <c r="E9980" s="18">
        <v>6.77612229</v>
      </c>
      <c r="F9980" s="18">
        <v>3172.27855082</v>
      </c>
    </row>
    <row r="9981" spans="1:6" x14ac:dyDescent="0.2">
      <c r="A9981" s="25">
        <v>43952</v>
      </c>
      <c r="B9981" s="18" t="s">
        <v>26</v>
      </c>
      <c r="C9981" s="18" t="s">
        <v>22</v>
      </c>
      <c r="D9981" s="18">
        <v>16.59964381</v>
      </c>
      <c r="E9981" s="18">
        <v>7.1388523599999996</v>
      </c>
      <c r="F9981" s="18">
        <v>3515.02072774</v>
      </c>
    </row>
    <row r="9982" spans="1:6" x14ac:dyDescent="0.2">
      <c r="A9982" s="25">
        <v>43952</v>
      </c>
      <c r="B9982" s="18" t="s">
        <v>27</v>
      </c>
      <c r="C9982" s="18" t="s">
        <v>13</v>
      </c>
      <c r="D9982" s="18">
        <v>2.8150648</v>
      </c>
      <c r="E9982" s="18">
        <v>0.41878268000000002</v>
      </c>
      <c r="F9982" s="18">
        <v>55.953320959999999</v>
      </c>
    </row>
    <row r="9983" spans="1:6" x14ac:dyDescent="0.2">
      <c r="A9983" s="25">
        <v>43952</v>
      </c>
      <c r="B9983" s="18" t="s">
        <v>27</v>
      </c>
      <c r="C9983" s="18" t="s">
        <v>14</v>
      </c>
      <c r="D9983" s="18">
        <v>4.4632443300000002</v>
      </c>
      <c r="E9983" s="18">
        <v>1.1700193000000001</v>
      </c>
      <c r="F9983" s="18">
        <v>75.471586709999997</v>
      </c>
    </row>
    <row r="9984" spans="1:6" x14ac:dyDescent="0.2">
      <c r="A9984" s="25">
        <v>43952</v>
      </c>
      <c r="B9984" s="18" t="s">
        <v>27</v>
      </c>
      <c r="C9984" s="18" t="s">
        <v>15</v>
      </c>
      <c r="D9984" s="18">
        <v>5.0042808299999999</v>
      </c>
      <c r="E9984" s="18">
        <v>0.56350062999999995</v>
      </c>
      <c r="F9984" s="18">
        <v>92.002811929999993</v>
      </c>
    </row>
    <row r="9985" spans="1:6" x14ac:dyDescent="0.2">
      <c r="A9985" s="25">
        <v>43952</v>
      </c>
      <c r="B9985" s="18" t="s">
        <v>27</v>
      </c>
      <c r="C9985" s="18" t="s">
        <v>16</v>
      </c>
      <c r="D9985" s="18">
        <v>5.2666341599999997</v>
      </c>
      <c r="E9985" s="18">
        <v>3.7733267399999999</v>
      </c>
      <c r="F9985" s="18">
        <v>186.22430507000001</v>
      </c>
    </row>
    <row r="9986" spans="1:6" x14ac:dyDescent="0.2">
      <c r="A9986" s="25">
        <v>43952</v>
      </c>
      <c r="B9986" s="18" t="s">
        <v>27</v>
      </c>
      <c r="C9986" s="18" t="s">
        <v>17</v>
      </c>
      <c r="D9986" s="18">
        <v>3.3518507099999999</v>
      </c>
      <c r="E9986" s="18">
        <v>1.41710939</v>
      </c>
      <c r="F9986" s="18">
        <v>68.264494790000001</v>
      </c>
    </row>
    <row r="9987" spans="1:6" x14ac:dyDescent="0.2">
      <c r="A9987" s="25">
        <v>43952</v>
      </c>
      <c r="B9987" s="18" t="s">
        <v>27</v>
      </c>
      <c r="C9987" s="18" t="s">
        <v>18</v>
      </c>
      <c r="D9987" s="18">
        <v>2.26916327</v>
      </c>
      <c r="E9987" s="18">
        <v>1.21392301</v>
      </c>
      <c r="F9987" s="18">
        <v>31.514842099999999</v>
      </c>
    </row>
    <row r="9988" spans="1:6" x14ac:dyDescent="0.2">
      <c r="A9988" s="25">
        <v>43952</v>
      </c>
      <c r="B9988" s="18" t="s">
        <v>27</v>
      </c>
      <c r="C9988" s="18" t="s">
        <v>19</v>
      </c>
      <c r="D9988" s="18">
        <v>4.8723150899999998</v>
      </c>
      <c r="E9988" s="18">
        <v>0.23183603</v>
      </c>
      <c r="F9988" s="18">
        <v>100.74291205999999</v>
      </c>
    </row>
    <row r="9989" spans="1:6" x14ac:dyDescent="0.2">
      <c r="A9989" s="25">
        <v>43952</v>
      </c>
      <c r="B9989" s="18" t="s">
        <v>27</v>
      </c>
      <c r="C9989" s="18" t="s">
        <v>20</v>
      </c>
      <c r="D9989" s="18">
        <v>5.7992990400000002</v>
      </c>
      <c r="E9989" s="18">
        <v>2.2874846500000001</v>
      </c>
      <c r="F9989" s="18">
        <v>73.600545569999994</v>
      </c>
    </row>
    <row r="9990" spans="1:6" x14ac:dyDescent="0.2">
      <c r="A9990" s="25">
        <v>43952</v>
      </c>
      <c r="B9990" s="18" t="s">
        <v>27</v>
      </c>
      <c r="C9990" s="18" t="s">
        <v>33</v>
      </c>
      <c r="D9990" s="18">
        <v>10.457716720000001</v>
      </c>
      <c r="E9990" s="18">
        <v>3.9352773999999999</v>
      </c>
      <c r="F9990" s="18">
        <v>2291.3293607800001</v>
      </c>
    </row>
    <row r="9991" spans="1:6" x14ac:dyDescent="0.2">
      <c r="A9991" s="25">
        <v>43952</v>
      </c>
      <c r="B9991" s="18" t="s">
        <v>27</v>
      </c>
      <c r="C9991" s="18" t="s">
        <v>22</v>
      </c>
      <c r="D9991" s="18">
        <v>4.12606831</v>
      </c>
      <c r="E9991" s="18">
        <v>4.7132622599999996</v>
      </c>
      <c r="F9991" s="18">
        <v>444.30662158000001</v>
      </c>
    </row>
    <row r="9992" spans="1:6" x14ac:dyDescent="0.2">
      <c r="A9992" s="25">
        <v>43952</v>
      </c>
      <c r="B9992" s="18" t="s">
        <v>28</v>
      </c>
      <c r="C9992" s="18" t="s">
        <v>13</v>
      </c>
      <c r="D9992" s="18">
        <v>4.3018088499999996</v>
      </c>
      <c r="E9992" s="18">
        <v>0.42691343999999998</v>
      </c>
      <c r="F9992" s="18">
        <v>50.95018898</v>
      </c>
    </row>
    <row r="9993" spans="1:6" x14ac:dyDescent="0.2">
      <c r="A9993" s="25">
        <v>43952</v>
      </c>
      <c r="B9993" s="18" t="s">
        <v>28</v>
      </c>
      <c r="C9993" s="18" t="s">
        <v>14</v>
      </c>
      <c r="D9993" s="18">
        <v>6.3155446800000004</v>
      </c>
      <c r="E9993" s="18">
        <v>2.5422465700000001</v>
      </c>
      <c r="F9993" s="18">
        <v>95.452378300000007</v>
      </c>
    </row>
    <row r="9994" spans="1:6" x14ac:dyDescent="0.2">
      <c r="A9994" s="25">
        <v>43952</v>
      </c>
      <c r="B9994" s="18" t="s">
        <v>28</v>
      </c>
      <c r="C9994" s="18" t="s">
        <v>15</v>
      </c>
      <c r="D9994" s="18">
        <v>10.40119629</v>
      </c>
      <c r="E9994" s="18">
        <v>1.94765152</v>
      </c>
      <c r="F9994" s="18">
        <v>158.56107254</v>
      </c>
    </row>
    <row r="9995" spans="1:6" x14ac:dyDescent="0.2">
      <c r="A9995" s="25">
        <v>43952</v>
      </c>
      <c r="B9995" s="18" t="s">
        <v>28</v>
      </c>
      <c r="C9995" s="18" t="s">
        <v>16</v>
      </c>
      <c r="D9995" s="18">
        <v>8.2301506900000003</v>
      </c>
      <c r="E9995" s="18">
        <v>8.3006379599999995</v>
      </c>
      <c r="F9995" s="18">
        <v>180.10940503</v>
      </c>
    </row>
    <row r="9996" spans="1:6" x14ac:dyDescent="0.2">
      <c r="A9996" s="25">
        <v>43952</v>
      </c>
      <c r="B9996" s="18" t="s">
        <v>28</v>
      </c>
      <c r="C9996" s="18" t="s">
        <v>17</v>
      </c>
      <c r="D9996" s="18">
        <v>5.7351395900000002</v>
      </c>
      <c r="E9996" s="18">
        <v>2.1832194899999999</v>
      </c>
      <c r="F9996" s="18">
        <v>173.05932149</v>
      </c>
    </row>
    <row r="9997" spans="1:6" x14ac:dyDescent="0.2">
      <c r="A9997" s="25">
        <v>43952</v>
      </c>
      <c r="B9997" s="18" t="s">
        <v>28</v>
      </c>
      <c r="C9997" s="18" t="s">
        <v>18</v>
      </c>
      <c r="D9997" s="18">
        <v>4.7134780799999998</v>
      </c>
      <c r="E9997" s="18">
        <v>3.18703359</v>
      </c>
      <c r="F9997" s="18">
        <v>88.718623010000002</v>
      </c>
    </row>
    <row r="9998" spans="1:6" x14ac:dyDescent="0.2">
      <c r="A9998" s="25">
        <v>43952</v>
      </c>
      <c r="B9998" s="18" t="s">
        <v>28</v>
      </c>
      <c r="C9998" s="18" t="s">
        <v>19</v>
      </c>
      <c r="D9998" s="18">
        <v>6.8469733000000002</v>
      </c>
      <c r="E9998" s="18">
        <v>0.48104826000000001</v>
      </c>
      <c r="F9998" s="18">
        <v>144.65798021000001</v>
      </c>
    </row>
    <row r="9999" spans="1:6" x14ac:dyDescent="0.2">
      <c r="A9999" s="25">
        <v>43952</v>
      </c>
      <c r="B9999" s="18" t="s">
        <v>28</v>
      </c>
      <c r="C9999" s="18" t="s">
        <v>20</v>
      </c>
      <c r="D9999" s="18">
        <v>10.98291367</v>
      </c>
      <c r="E9999" s="18">
        <v>3.5185279</v>
      </c>
      <c r="F9999" s="18">
        <v>212.20295440999999</v>
      </c>
    </row>
    <row r="10000" spans="1:6" x14ac:dyDescent="0.2">
      <c r="A10000" s="25">
        <v>43952</v>
      </c>
      <c r="B10000" s="18" t="s">
        <v>28</v>
      </c>
      <c r="C10000" s="18" t="s">
        <v>33</v>
      </c>
      <c r="D10000" s="18">
        <v>14.003386620000001</v>
      </c>
      <c r="E10000" s="18">
        <v>5.87463786</v>
      </c>
      <c r="F10000" s="18">
        <v>2125.2598369699999</v>
      </c>
    </row>
    <row r="10001" spans="1:6" x14ac:dyDescent="0.2">
      <c r="A10001" s="25">
        <v>43952</v>
      </c>
      <c r="B10001" s="18" t="s">
        <v>28</v>
      </c>
      <c r="C10001" s="18" t="s">
        <v>22</v>
      </c>
      <c r="D10001" s="18">
        <v>3.95357498</v>
      </c>
      <c r="E10001" s="18">
        <v>5.1402374399999999</v>
      </c>
      <c r="F10001" s="18">
        <v>364.48584899999997</v>
      </c>
    </row>
    <row r="10002" spans="1:6" x14ac:dyDescent="0.2">
      <c r="A10002" s="25">
        <v>43952</v>
      </c>
      <c r="B10002" s="18" t="s">
        <v>29</v>
      </c>
      <c r="C10002" s="18" t="s">
        <v>13</v>
      </c>
      <c r="D10002" s="18">
        <v>0.98232997</v>
      </c>
      <c r="E10002" s="18">
        <v>0.32711541</v>
      </c>
      <c r="F10002" s="18">
        <v>33.033848480000003</v>
      </c>
    </row>
    <row r="10003" spans="1:6" x14ac:dyDescent="0.2">
      <c r="A10003" s="25">
        <v>43952</v>
      </c>
      <c r="B10003" s="18" t="s">
        <v>29</v>
      </c>
      <c r="C10003" s="18" t="s">
        <v>14</v>
      </c>
      <c r="D10003" s="18">
        <v>0.82156963999999999</v>
      </c>
      <c r="E10003" s="18">
        <v>0.483234</v>
      </c>
      <c r="F10003" s="18">
        <v>11.09335233</v>
      </c>
    </row>
    <row r="10004" spans="1:6" x14ac:dyDescent="0.2">
      <c r="A10004" s="25">
        <v>43952</v>
      </c>
      <c r="B10004" s="18" t="s">
        <v>29</v>
      </c>
      <c r="C10004" s="18" t="s">
        <v>15</v>
      </c>
      <c r="D10004" s="18">
        <v>0.98102915999999996</v>
      </c>
      <c r="E10004" s="18">
        <v>0.38780130000000002</v>
      </c>
      <c r="F10004" s="18">
        <v>22.292919699999999</v>
      </c>
    </row>
    <row r="10005" spans="1:6" x14ac:dyDescent="0.2">
      <c r="A10005" s="25">
        <v>43952</v>
      </c>
      <c r="B10005" s="18" t="s">
        <v>29</v>
      </c>
      <c r="C10005" s="18" t="s">
        <v>16</v>
      </c>
      <c r="D10005" s="18">
        <v>1.7424983000000001</v>
      </c>
      <c r="E10005" s="18">
        <v>0.89948766999999996</v>
      </c>
      <c r="F10005" s="18">
        <v>17.955311250000001</v>
      </c>
    </row>
    <row r="10006" spans="1:6" x14ac:dyDescent="0.2">
      <c r="A10006" s="25">
        <v>43952</v>
      </c>
      <c r="B10006" s="18" t="s">
        <v>29</v>
      </c>
      <c r="C10006" s="18" t="s">
        <v>17</v>
      </c>
      <c r="D10006" s="18">
        <v>0.85242463999999996</v>
      </c>
      <c r="E10006" s="18">
        <v>0.21125714000000001</v>
      </c>
      <c r="F10006" s="18">
        <v>16.545275820000001</v>
      </c>
    </row>
    <row r="10007" spans="1:6" x14ac:dyDescent="0.2">
      <c r="A10007" s="25">
        <v>43952</v>
      </c>
      <c r="B10007" s="18" t="s">
        <v>29</v>
      </c>
      <c r="C10007" s="18" t="s">
        <v>18</v>
      </c>
      <c r="D10007" s="18">
        <v>0.70665630000000001</v>
      </c>
      <c r="E10007" s="18">
        <v>0.57001495999999996</v>
      </c>
      <c r="F10007" s="18">
        <v>8.0265985499999992</v>
      </c>
    </row>
    <row r="10008" spans="1:6" x14ac:dyDescent="0.2">
      <c r="A10008" s="25">
        <v>43952</v>
      </c>
      <c r="B10008" s="18" t="s">
        <v>29</v>
      </c>
      <c r="C10008" s="18" t="s">
        <v>19</v>
      </c>
      <c r="D10008" s="18">
        <v>0.92612306</v>
      </c>
      <c r="E10008" s="18">
        <v>0.17921397</v>
      </c>
      <c r="F10008" s="18">
        <v>25.14248224</v>
      </c>
    </row>
    <row r="10009" spans="1:6" x14ac:dyDescent="0.2">
      <c r="A10009" s="25">
        <v>43952</v>
      </c>
      <c r="B10009" s="18" t="s">
        <v>29</v>
      </c>
      <c r="C10009" s="18" t="s">
        <v>20</v>
      </c>
      <c r="D10009" s="18">
        <v>2.3703438299999999</v>
      </c>
      <c r="E10009" s="18">
        <v>0.31583502000000002</v>
      </c>
      <c r="F10009" s="18">
        <v>46.296801260000002</v>
      </c>
    </row>
    <row r="10010" spans="1:6" x14ac:dyDescent="0.2">
      <c r="A10010" s="25">
        <v>43952</v>
      </c>
      <c r="B10010" s="18" t="s">
        <v>29</v>
      </c>
      <c r="C10010" s="18" t="s">
        <v>33</v>
      </c>
      <c r="D10010" s="18">
        <v>1.6684778199999999</v>
      </c>
      <c r="E10010" s="18">
        <v>0.32696406</v>
      </c>
      <c r="F10010" s="18">
        <v>240.02567973000001</v>
      </c>
    </row>
    <row r="10011" spans="1:6" x14ac:dyDescent="0.2">
      <c r="A10011" s="25">
        <v>43952</v>
      </c>
      <c r="B10011" s="18" t="s">
        <v>29</v>
      </c>
      <c r="C10011" s="18" t="s">
        <v>22</v>
      </c>
      <c r="D10011" s="18">
        <v>1.18584179</v>
      </c>
      <c r="E10011" s="18">
        <v>0.84955811999999997</v>
      </c>
      <c r="F10011" s="18">
        <v>244.85620660000001</v>
      </c>
    </row>
    <row r="10012" spans="1:6" x14ac:dyDescent="0.2">
      <c r="A10012" s="25">
        <v>43952</v>
      </c>
      <c r="B10012" s="18" t="s">
        <v>30</v>
      </c>
      <c r="C10012" s="18" t="s">
        <v>13</v>
      </c>
      <c r="D10012" s="18">
        <v>0.26904749999999999</v>
      </c>
      <c r="E10012" s="18">
        <v>2.1138799999999998E-3</v>
      </c>
      <c r="F10012" s="18">
        <v>3.0100251099999999</v>
      </c>
    </row>
    <row r="10013" spans="1:6" x14ac:dyDescent="0.2">
      <c r="A10013" s="25">
        <v>43952</v>
      </c>
      <c r="B10013" s="18" t="s">
        <v>30</v>
      </c>
      <c r="C10013" s="18" t="s">
        <v>14</v>
      </c>
      <c r="D10013" s="18">
        <v>0.75801940999999995</v>
      </c>
      <c r="E10013" s="18">
        <v>1.7864910000000001E-2</v>
      </c>
      <c r="F10013" s="18">
        <v>10.96683017</v>
      </c>
    </row>
    <row r="10014" spans="1:6" x14ac:dyDescent="0.2">
      <c r="A10014" s="25">
        <v>43952</v>
      </c>
      <c r="B10014" s="18" t="s">
        <v>30</v>
      </c>
      <c r="C10014" s="18" t="s">
        <v>15</v>
      </c>
      <c r="D10014" s="18">
        <v>0.78982138000000002</v>
      </c>
      <c r="E10014" s="18">
        <v>2.1309669999999999E-2</v>
      </c>
      <c r="F10014" s="18">
        <v>12.87227905</v>
      </c>
    </row>
    <row r="10015" spans="1:6" x14ac:dyDescent="0.2">
      <c r="A10015" s="25">
        <v>43952</v>
      </c>
      <c r="B10015" s="18" t="s">
        <v>30</v>
      </c>
      <c r="C10015" s="18" t="s">
        <v>16</v>
      </c>
      <c r="D10015" s="18">
        <v>1.2851515200000001</v>
      </c>
      <c r="E10015" s="18">
        <v>0.34374970999999999</v>
      </c>
      <c r="F10015" s="18">
        <v>29.595843139999999</v>
      </c>
    </row>
    <row r="10016" spans="1:6" x14ac:dyDescent="0.2">
      <c r="A10016" s="25">
        <v>43952</v>
      </c>
      <c r="B10016" s="18" t="s">
        <v>30</v>
      </c>
      <c r="C10016" s="18" t="s">
        <v>17</v>
      </c>
      <c r="D10016" s="18">
        <v>0.96165635000000005</v>
      </c>
      <c r="E10016" s="18">
        <v>0.15957205999999999</v>
      </c>
      <c r="F10016" s="18">
        <v>6.3804619200000001</v>
      </c>
    </row>
    <row r="10017" spans="1:6" x14ac:dyDescent="0.2">
      <c r="A10017" s="25">
        <v>43952</v>
      </c>
      <c r="B10017" s="18" t="s">
        <v>30</v>
      </c>
      <c r="C10017" s="18" t="s">
        <v>18</v>
      </c>
      <c r="D10017" s="18">
        <v>0.90262200000000004</v>
      </c>
      <c r="E10017" s="18">
        <v>0.18326011</v>
      </c>
      <c r="F10017" s="18">
        <v>9.0713737499999993</v>
      </c>
    </row>
    <row r="10018" spans="1:6" x14ac:dyDescent="0.2">
      <c r="A10018" s="25">
        <v>43952</v>
      </c>
      <c r="B10018" s="18" t="s">
        <v>30</v>
      </c>
      <c r="C10018" s="18" t="s">
        <v>19</v>
      </c>
      <c r="D10018" s="18">
        <v>0.35148593</v>
      </c>
      <c r="E10018" s="18">
        <v>7.0463000000000003E-4</v>
      </c>
      <c r="F10018" s="18">
        <v>1.78011133</v>
      </c>
    </row>
    <row r="10019" spans="1:6" x14ac:dyDescent="0.2">
      <c r="A10019" s="25">
        <v>43952</v>
      </c>
      <c r="B10019" s="18" t="s">
        <v>30</v>
      </c>
      <c r="C10019" s="18" t="s">
        <v>20</v>
      </c>
      <c r="D10019" s="18">
        <v>1.1215434</v>
      </c>
      <c r="E10019" s="18">
        <v>0.28624702000000002</v>
      </c>
      <c r="F10019" s="18">
        <v>29.057045070000001</v>
      </c>
    </row>
    <row r="10020" spans="1:6" x14ac:dyDescent="0.2">
      <c r="A10020" s="25">
        <v>43952</v>
      </c>
      <c r="B10020" s="18" t="s">
        <v>30</v>
      </c>
      <c r="C10020" s="18" t="s">
        <v>33</v>
      </c>
      <c r="D10020" s="18">
        <v>1.15715631</v>
      </c>
      <c r="E10020" s="18">
        <v>0.10464915</v>
      </c>
      <c r="F10020" s="18">
        <v>96.933605510000007</v>
      </c>
    </row>
    <row r="10021" spans="1:6" x14ac:dyDescent="0.2">
      <c r="A10021" s="25">
        <v>43952</v>
      </c>
      <c r="B10021" s="18" t="s">
        <v>30</v>
      </c>
      <c r="C10021" s="18" t="s">
        <v>22</v>
      </c>
      <c r="D10021" s="18">
        <v>1.84538175</v>
      </c>
      <c r="E10021" s="18">
        <v>0.81654859000000002</v>
      </c>
      <c r="F10021" s="18">
        <v>60.901585339999997</v>
      </c>
    </row>
    <row r="10022" spans="1:6" x14ac:dyDescent="0.2">
      <c r="A10022" s="25">
        <v>43952</v>
      </c>
      <c r="B10022" s="18" t="s">
        <v>31</v>
      </c>
      <c r="C10022" s="18" t="s">
        <v>13</v>
      </c>
      <c r="D10022" s="18">
        <v>0.97326738999999995</v>
      </c>
      <c r="E10022" s="18">
        <v>2.6775779999999999E-2</v>
      </c>
      <c r="F10022" s="18">
        <v>11.630899429999999</v>
      </c>
    </row>
    <row r="10023" spans="1:6" x14ac:dyDescent="0.2">
      <c r="A10023" s="25">
        <v>43952</v>
      </c>
      <c r="B10023" s="18" t="s">
        <v>31</v>
      </c>
      <c r="C10023" s="18" t="s">
        <v>14</v>
      </c>
      <c r="D10023" s="18">
        <v>1.83157887</v>
      </c>
      <c r="E10023" s="18">
        <v>0.23101664999999999</v>
      </c>
      <c r="F10023" s="18">
        <v>67.871657400000004</v>
      </c>
    </row>
    <row r="10024" spans="1:6" x14ac:dyDescent="0.2">
      <c r="A10024" s="25">
        <v>43952</v>
      </c>
      <c r="B10024" s="18" t="s">
        <v>31</v>
      </c>
      <c r="C10024" s="18" t="s">
        <v>15</v>
      </c>
      <c r="D10024" s="18">
        <v>0.34930765000000003</v>
      </c>
      <c r="E10024" s="18">
        <v>4.9323800000000001E-3</v>
      </c>
      <c r="F10024" s="18">
        <v>1.8113446900000001</v>
      </c>
    </row>
    <row r="10025" spans="1:6" x14ac:dyDescent="0.2">
      <c r="A10025" s="25">
        <v>43952</v>
      </c>
      <c r="B10025" s="18" t="s">
        <v>31</v>
      </c>
      <c r="C10025" s="18" t="s">
        <v>16</v>
      </c>
      <c r="D10025" s="18">
        <v>0.65989434999999996</v>
      </c>
      <c r="E10025" s="18">
        <v>0.22450143</v>
      </c>
      <c r="F10025" s="18">
        <v>6.5573743100000002</v>
      </c>
    </row>
    <row r="10026" spans="1:6" x14ac:dyDescent="0.2">
      <c r="A10026" s="25">
        <v>43952</v>
      </c>
      <c r="B10026" s="18" t="s">
        <v>31</v>
      </c>
      <c r="C10026" s="18" t="s">
        <v>17</v>
      </c>
      <c r="D10026" s="18">
        <v>0.35089299000000002</v>
      </c>
      <c r="E10026" s="18">
        <v>0.58910521000000005</v>
      </c>
      <c r="F10026" s="18">
        <v>4.2750825900000002</v>
      </c>
    </row>
    <row r="10027" spans="1:6" x14ac:dyDescent="0.2">
      <c r="A10027" s="25">
        <v>43952</v>
      </c>
      <c r="B10027" s="18" t="s">
        <v>31</v>
      </c>
      <c r="C10027" s="18" t="s">
        <v>18</v>
      </c>
      <c r="D10027" s="18">
        <v>0.38120751000000003</v>
      </c>
      <c r="E10027" s="18">
        <v>0.37971537999999999</v>
      </c>
      <c r="F10027" s="18">
        <v>5.7401913499999999</v>
      </c>
    </row>
    <row r="10028" spans="1:6" x14ac:dyDescent="0.2">
      <c r="A10028" s="25">
        <v>43952</v>
      </c>
      <c r="B10028" s="18" t="s">
        <v>31</v>
      </c>
      <c r="C10028" s="18" t="s">
        <v>19</v>
      </c>
      <c r="D10028" s="18">
        <v>0.27312199999999998</v>
      </c>
      <c r="E10028" s="18">
        <v>0</v>
      </c>
      <c r="F10028" s="18">
        <v>2.1849759799999999</v>
      </c>
    </row>
    <row r="10029" spans="1:6" x14ac:dyDescent="0.2">
      <c r="A10029" s="25">
        <v>43952</v>
      </c>
      <c r="B10029" s="18" t="s">
        <v>31</v>
      </c>
      <c r="C10029" s="18" t="s">
        <v>20</v>
      </c>
      <c r="D10029" s="18">
        <v>0.83979055999999996</v>
      </c>
      <c r="E10029" s="18">
        <v>0.22660730000000001</v>
      </c>
      <c r="F10029" s="18">
        <v>9.1454893199999994</v>
      </c>
    </row>
    <row r="10030" spans="1:6" x14ac:dyDescent="0.2">
      <c r="A10030" s="25">
        <v>43952</v>
      </c>
      <c r="B10030" s="18" t="s">
        <v>31</v>
      </c>
      <c r="C10030" s="18" t="s">
        <v>33</v>
      </c>
      <c r="D10030" s="18">
        <v>0.80994149999999998</v>
      </c>
      <c r="E10030" s="18">
        <v>0.21073069999999999</v>
      </c>
      <c r="F10030" s="18">
        <v>262.26504288000001</v>
      </c>
    </row>
    <row r="10031" spans="1:6" x14ac:dyDescent="0.2">
      <c r="A10031" s="25">
        <v>43952</v>
      </c>
      <c r="B10031" s="18" t="s">
        <v>31</v>
      </c>
      <c r="C10031" s="18" t="s">
        <v>22</v>
      </c>
      <c r="D10031" s="18">
        <v>0.95451553</v>
      </c>
      <c r="E10031" s="18">
        <v>0.36863027999999998</v>
      </c>
      <c r="F10031" s="18">
        <v>42.969111290000001</v>
      </c>
    </row>
    <row r="10032" spans="1:6" x14ac:dyDescent="0.2">
      <c r="A10032" s="25">
        <v>44044</v>
      </c>
      <c r="B10032" s="18" t="s">
        <v>12</v>
      </c>
      <c r="C10032" s="18" t="s">
        <v>13</v>
      </c>
      <c r="D10032" s="18">
        <v>15.73640251</v>
      </c>
      <c r="E10032" s="18">
        <v>1.3229107600000001</v>
      </c>
      <c r="F10032" s="18">
        <v>505.67126723000001</v>
      </c>
    </row>
    <row r="10033" spans="1:6" x14ac:dyDescent="0.2">
      <c r="A10033" s="25">
        <v>44044</v>
      </c>
      <c r="B10033" s="18" t="s">
        <v>12</v>
      </c>
      <c r="C10033" s="18" t="s">
        <v>14</v>
      </c>
      <c r="D10033" s="18">
        <v>21.92179273</v>
      </c>
      <c r="E10033" s="18">
        <v>6.8557368700000003</v>
      </c>
      <c r="F10033" s="18">
        <v>537.11537937000003</v>
      </c>
    </row>
    <row r="10034" spans="1:6" x14ac:dyDescent="0.2">
      <c r="A10034" s="25">
        <v>44044</v>
      </c>
      <c r="B10034" s="18" t="s">
        <v>12</v>
      </c>
      <c r="C10034" s="18" t="s">
        <v>15</v>
      </c>
      <c r="D10034" s="18">
        <v>29.678665349999999</v>
      </c>
      <c r="E10034" s="18">
        <v>0.95843020999999995</v>
      </c>
      <c r="F10034" s="18">
        <v>563.96387167</v>
      </c>
    </row>
    <row r="10035" spans="1:6" x14ac:dyDescent="0.2">
      <c r="A10035" s="25">
        <v>44044</v>
      </c>
      <c r="B10035" s="18" t="s">
        <v>12</v>
      </c>
      <c r="C10035" s="18" t="s">
        <v>16</v>
      </c>
      <c r="D10035" s="18">
        <v>19.896224239999999</v>
      </c>
      <c r="E10035" s="18">
        <v>8.3312366299999994</v>
      </c>
      <c r="F10035" s="18">
        <v>680.47538786999996</v>
      </c>
    </row>
    <row r="10036" spans="1:6" x14ac:dyDescent="0.2">
      <c r="A10036" s="25">
        <v>44044</v>
      </c>
      <c r="B10036" s="18" t="s">
        <v>12</v>
      </c>
      <c r="C10036" s="18" t="s">
        <v>17</v>
      </c>
      <c r="D10036" s="18">
        <v>21.181853480000001</v>
      </c>
      <c r="E10036" s="18">
        <v>8.68700501</v>
      </c>
      <c r="F10036" s="18">
        <v>506.46431259000002</v>
      </c>
    </row>
    <row r="10037" spans="1:6" x14ac:dyDescent="0.2">
      <c r="A10037" s="25">
        <v>44044</v>
      </c>
      <c r="B10037" s="18" t="s">
        <v>12</v>
      </c>
      <c r="C10037" s="18" t="s">
        <v>18</v>
      </c>
      <c r="D10037" s="18">
        <v>19.384060760000001</v>
      </c>
      <c r="E10037" s="18">
        <v>7.2442058300000003</v>
      </c>
      <c r="F10037" s="18">
        <v>546.33343339999999</v>
      </c>
    </row>
    <row r="10038" spans="1:6" x14ac:dyDescent="0.2">
      <c r="A10038" s="25">
        <v>44044</v>
      </c>
      <c r="B10038" s="18" t="s">
        <v>12</v>
      </c>
      <c r="C10038" s="18" t="s">
        <v>19</v>
      </c>
      <c r="D10038" s="18">
        <v>16.228092459999999</v>
      </c>
      <c r="E10038" s="18">
        <v>1.6637031900000001</v>
      </c>
      <c r="F10038" s="18">
        <v>406.01078547999998</v>
      </c>
    </row>
    <row r="10039" spans="1:6" x14ac:dyDescent="0.2">
      <c r="A10039" s="25">
        <v>44044</v>
      </c>
      <c r="B10039" s="18" t="s">
        <v>12</v>
      </c>
      <c r="C10039" s="18" t="s">
        <v>20</v>
      </c>
      <c r="D10039" s="18">
        <v>22.026426369999999</v>
      </c>
      <c r="E10039" s="18">
        <v>3.7338847099999999</v>
      </c>
      <c r="F10039" s="18">
        <v>543.22576985000001</v>
      </c>
    </row>
    <row r="10040" spans="1:6" x14ac:dyDescent="0.2">
      <c r="A10040" s="25">
        <v>44044</v>
      </c>
      <c r="B10040" s="18" t="s">
        <v>12</v>
      </c>
      <c r="C10040" s="18" t="s">
        <v>33</v>
      </c>
      <c r="D10040" s="18">
        <v>32.129672980000002</v>
      </c>
      <c r="E10040" s="18">
        <v>12.44413144</v>
      </c>
      <c r="F10040" s="18">
        <v>5380.1289228799997</v>
      </c>
    </row>
    <row r="10041" spans="1:6" x14ac:dyDescent="0.2">
      <c r="A10041" s="25">
        <v>44044</v>
      </c>
      <c r="B10041" s="18" t="s">
        <v>12</v>
      </c>
      <c r="C10041" s="18" t="s">
        <v>22</v>
      </c>
      <c r="D10041" s="18">
        <v>15.464053740000001</v>
      </c>
      <c r="E10041" s="18">
        <v>8.3741862200000003</v>
      </c>
      <c r="F10041" s="18">
        <v>1115.15456574</v>
      </c>
    </row>
    <row r="10042" spans="1:6" x14ac:dyDescent="0.2">
      <c r="A10042" s="25">
        <v>44044</v>
      </c>
      <c r="B10042" s="18" t="s">
        <v>25</v>
      </c>
      <c r="C10042" s="18" t="s">
        <v>13</v>
      </c>
      <c r="D10042" s="18">
        <v>12.082294839999999</v>
      </c>
      <c r="E10042" s="18">
        <v>1.52399909</v>
      </c>
      <c r="F10042" s="18">
        <v>275.88930722999999</v>
      </c>
    </row>
    <row r="10043" spans="1:6" x14ac:dyDescent="0.2">
      <c r="A10043" s="25">
        <v>44044</v>
      </c>
      <c r="B10043" s="18" t="s">
        <v>25</v>
      </c>
      <c r="C10043" s="18" t="s">
        <v>14</v>
      </c>
      <c r="D10043" s="18">
        <v>19.769047629999999</v>
      </c>
      <c r="E10043" s="18">
        <v>8.8130823199999995</v>
      </c>
      <c r="F10043" s="18">
        <v>580.80020738999997</v>
      </c>
    </row>
    <row r="10044" spans="1:6" x14ac:dyDescent="0.2">
      <c r="A10044" s="25">
        <v>44044</v>
      </c>
      <c r="B10044" s="18" t="s">
        <v>25</v>
      </c>
      <c r="C10044" s="18" t="s">
        <v>15</v>
      </c>
      <c r="D10044" s="18">
        <v>19.054734969999998</v>
      </c>
      <c r="E10044" s="18">
        <v>3.32487384</v>
      </c>
      <c r="F10044" s="18">
        <v>351.41563363</v>
      </c>
    </row>
    <row r="10045" spans="1:6" x14ac:dyDescent="0.2">
      <c r="A10045" s="25">
        <v>44044</v>
      </c>
      <c r="B10045" s="18" t="s">
        <v>25</v>
      </c>
      <c r="C10045" s="18" t="s">
        <v>16</v>
      </c>
      <c r="D10045" s="18">
        <v>20.396285710000001</v>
      </c>
      <c r="E10045" s="18">
        <v>7.2522649100000001</v>
      </c>
      <c r="F10045" s="18">
        <v>469.67168915000002</v>
      </c>
    </row>
    <row r="10046" spans="1:6" x14ac:dyDescent="0.2">
      <c r="A10046" s="25">
        <v>44044</v>
      </c>
      <c r="B10046" s="18" t="s">
        <v>25</v>
      </c>
      <c r="C10046" s="18" t="s">
        <v>17</v>
      </c>
      <c r="D10046" s="18">
        <v>19.956240279999999</v>
      </c>
      <c r="E10046" s="18">
        <v>4.4292555399999998</v>
      </c>
      <c r="F10046" s="18">
        <v>519.60699921000003</v>
      </c>
    </row>
    <row r="10047" spans="1:6" x14ac:dyDescent="0.2">
      <c r="A10047" s="25">
        <v>44044</v>
      </c>
      <c r="B10047" s="18" t="s">
        <v>25</v>
      </c>
      <c r="C10047" s="18" t="s">
        <v>18</v>
      </c>
      <c r="D10047" s="18">
        <v>12.24517955</v>
      </c>
      <c r="E10047" s="18">
        <v>8.0043836200000005</v>
      </c>
      <c r="F10047" s="18">
        <v>419.97497623999999</v>
      </c>
    </row>
    <row r="10048" spans="1:6" x14ac:dyDescent="0.2">
      <c r="A10048" s="25">
        <v>44044</v>
      </c>
      <c r="B10048" s="18" t="s">
        <v>25</v>
      </c>
      <c r="C10048" s="18" t="s">
        <v>19</v>
      </c>
      <c r="D10048" s="18">
        <v>14.36646942</v>
      </c>
      <c r="E10048" s="18">
        <v>1.76527638</v>
      </c>
      <c r="F10048" s="18">
        <v>277.57237455000001</v>
      </c>
    </row>
    <row r="10049" spans="1:6" x14ac:dyDescent="0.2">
      <c r="A10049" s="25">
        <v>44044</v>
      </c>
      <c r="B10049" s="18" t="s">
        <v>25</v>
      </c>
      <c r="C10049" s="18" t="s">
        <v>20</v>
      </c>
      <c r="D10049" s="18">
        <v>18.941427650000001</v>
      </c>
      <c r="E10049" s="18">
        <v>8.2590376400000007</v>
      </c>
      <c r="F10049" s="18">
        <v>510.51231325999998</v>
      </c>
    </row>
    <row r="10050" spans="1:6" x14ac:dyDescent="0.2">
      <c r="A10050" s="25">
        <v>44044</v>
      </c>
      <c r="B10050" s="18" t="s">
        <v>25</v>
      </c>
      <c r="C10050" s="18" t="s">
        <v>33</v>
      </c>
      <c r="D10050" s="18">
        <v>25.06010891</v>
      </c>
      <c r="E10050" s="18">
        <v>5.7859627199999997</v>
      </c>
      <c r="F10050" s="18">
        <v>3735.8556924099998</v>
      </c>
    </row>
    <row r="10051" spans="1:6" x14ac:dyDescent="0.2">
      <c r="A10051" s="25">
        <v>44044</v>
      </c>
      <c r="B10051" s="18" t="s">
        <v>25</v>
      </c>
      <c r="C10051" s="18" t="s">
        <v>22</v>
      </c>
      <c r="D10051" s="18">
        <v>14.47682928</v>
      </c>
      <c r="E10051" s="18">
        <v>16.266481030000001</v>
      </c>
      <c r="F10051" s="18">
        <v>1912.14384137</v>
      </c>
    </row>
    <row r="10052" spans="1:6" x14ac:dyDescent="0.2">
      <c r="A10052" s="25">
        <v>44044</v>
      </c>
      <c r="B10052" s="18" t="s">
        <v>26</v>
      </c>
      <c r="C10052" s="18" t="s">
        <v>13</v>
      </c>
      <c r="D10052" s="18">
        <v>7.8680521299999997</v>
      </c>
      <c r="E10052" s="18">
        <v>4.0431044600000003</v>
      </c>
      <c r="F10052" s="18">
        <v>233.79243661000001</v>
      </c>
    </row>
    <row r="10053" spans="1:6" x14ac:dyDescent="0.2">
      <c r="A10053" s="25">
        <v>44044</v>
      </c>
      <c r="B10053" s="18" t="s">
        <v>26</v>
      </c>
      <c r="C10053" s="18" t="s">
        <v>14</v>
      </c>
      <c r="D10053" s="18">
        <v>11.497626970000001</v>
      </c>
      <c r="E10053" s="18">
        <v>1.41644872</v>
      </c>
      <c r="F10053" s="18">
        <v>287.10600195000001</v>
      </c>
    </row>
    <row r="10054" spans="1:6" x14ac:dyDescent="0.2">
      <c r="A10054" s="25">
        <v>44044</v>
      </c>
      <c r="B10054" s="18" t="s">
        <v>26</v>
      </c>
      <c r="C10054" s="18" t="s">
        <v>15</v>
      </c>
      <c r="D10054" s="18">
        <v>21.373110260000001</v>
      </c>
      <c r="E10054" s="18">
        <v>1.4335462699999999</v>
      </c>
      <c r="F10054" s="18">
        <v>582.16377709999995</v>
      </c>
    </row>
    <row r="10055" spans="1:6" x14ac:dyDescent="0.2">
      <c r="A10055" s="25">
        <v>44044</v>
      </c>
      <c r="B10055" s="18" t="s">
        <v>26</v>
      </c>
      <c r="C10055" s="18" t="s">
        <v>16</v>
      </c>
      <c r="D10055" s="18">
        <v>11.809996890000001</v>
      </c>
      <c r="E10055" s="18">
        <v>4.7246415800000001</v>
      </c>
      <c r="F10055" s="18">
        <v>365.13917007999999</v>
      </c>
    </row>
    <row r="10056" spans="1:6" x14ac:dyDescent="0.2">
      <c r="A10056" s="25">
        <v>44044</v>
      </c>
      <c r="B10056" s="18" t="s">
        <v>26</v>
      </c>
      <c r="C10056" s="18" t="s">
        <v>17</v>
      </c>
      <c r="D10056" s="18">
        <v>8.7692197499999995</v>
      </c>
      <c r="E10056" s="18">
        <v>5.8133948799999997</v>
      </c>
      <c r="F10056" s="18">
        <v>303.82540168999998</v>
      </c>
    </row>
    <row r="10057" spans="1:6" x14ac:dyDescent="0.2">
      <c r="A10057" s="25">
        <v>44044</v>
      </c>
      <c r="B10057" s="18" t="s">
        <v>26</v>
      </c>
      <c r="C10057" s="18" t="s">
        <v>18</v>
      </c>
      <c r="D10057" s="18">
        <v>9.7209411200000009</v>
      </c>
      <c r="E10057" s="18">
        <v>5.5327680199999998</v>
      </c>
      <c r="F10057" s="18">
        <v>366.44550357999998</v>
      </c>
    </row>
    <row r="10058" spans="1:6" x14ac:dyDescent="0.2">
      <c r="A10058" s="25">
        <v>44044</v>
      </c>
      <c r="B10058" s="18" t="s">
        <v>26</v>
      </c>
      <c r="C10058" s="18" t="s">
        <v>19</v>
      </c>
      <c r="D10058" s="18">
        <v>12.40083643</v>
      </c>
      <c r="E10058" s="18">
        <v>0.38112794</v>
      </c>
      <c r="F10058" s="18">
        <v>167.18749493999999</v>
      </c>
    </row>
    <row r="10059" spans="1:6" x14ac:dyDescent="0.2">
      <c r="A10059" s="25">
        <v>44044</v>
      </c>
      <c r="B10059" s="18" t="s">
        <v>26</v>
      </c>
      <c r="C10059" s="18" t="s">
        <v>20</v>
      </c>
      <c r="D10059" s="18">
        <v>18.814109250000001</v>
      </c>
      <c r="E10059" s="18">
        <v>4.5527102700000004</v>
      </c>
      <c r="F10059" s="18">
        <v>475.67744443999999</v>
      </c>
    </row>
    <row r="10060" spans="1:6" x14ac:dyDescent="0.2">
      <c r="A10060" s="25">
        <v>44044</v>
      </c>
      <c r="B10060" s="18" t="s">
        <v>26</v>
      </c>
      <c r="C10060" s="18" t="s">
        <v>33</v>
      </c>
      <c r="D10060" s="18">
        <v>24.09693966</v>
      </c>
      <c r="E10060" s="18">
        <v>7.4354970099999997</v>
      </c>
      <c r="F10060" s="18">
        <v>3645.2134791399999</v>
      </c>
    </row>
    <row r="10061" spans="1:6" x14ac:dyDescent="0.2">
      <c r="A10061" s="25">
        <v>44044</v>
      </c>
      <c r="B10061" s="18" t="s">
        <v>26</v>
      </c>
      <c r="C10061" s="18" t="s">
        <v>22</v>
      </c>
      <c r="D10061" s="18">
        <v>13.109890549999999</v>
      </c>
      <c r="E10061" s="18">
        <v>16.33221726</v>
      </c>
      <c r="F10061" s="18">
        <v>1436.52285029</v>
      </c>
    </row>
    <row r="10062" spans="1:6" x14ac:dyDescent="0.2">
      <c r="A10062" s="25">
        <v>44044</v>
      </c>
      <c r="B10062" s="18" t="s">
        <v>27</v>
      </c>
      <c r="C10062" s="18" t="s">
        <v>13</v>
      </c>
      <c r="D10062" s="18">
        <v>3.3201654399999998</v>
      </c>
      <c r="E10062" s="18">
        <v>2.8184999999999998E-3</v>
      </c>
      <c r="F10062" s="18">
        <v>61.644468519999997</v>
      </c>
    </row>
    <row r="10063" spans="1:6" x14ac:dyDescent="0.2">
      <c r="A10063" s="25">
        <v>44044</v>
      </c>
      <c r="B10063" s="18" t="s">
        <v>27</v>
      </c>
      <c r="C10063" s="18" t="s">
        <v>14</v>
      </c>
      <c r="D10063" s="18">
        <v>5.5973845600000001</v>
      </c>
      <c r="E10063" s="18">
        <v>0.25568667</v>
      </c>
      <c r="F10063" s="18">
        <v>113.0695736</v>
      </c>
    </row>
    <row r="10064" spans="1:6" x14ac:dyDescent="0.2">
      <c r="A10064" s="25">
        <v>44044</v>
      </c>
      <c r="B10064" s="18" t="s">
        <v>27</v>
      </c>
      <c r="C10064" s="18" t="s">
        <v>15</v>
      </c>
      <c r="D10064" s="18">
        <v>4.9677447499999996</v>
      </c>
      <c r="E10064" s="18">
        <v>0.61729595000000004</v>
      </c>
      <c r="F10064" s="18">
        <v>114.41103399000001</v>
      </c>
    </row>
    <row r="10065" spans="1:6" x14ac:dyDescent="0.2">
      <c r="A10065" s="25">
        <v>44044</v>
      </c>
      <c r="B10065" s="18" t="s">
        <v>27</v>
      </c>
      <c r="C10065" s="18" t="s">
        <v>16</v>
      </c>
      <c r="D10065" s="18">
        <v>3.53730221</v>
      </c>
      <c r="E10065" s="18">
        <v>2.7086804199999999</v>
      </c>
      <c r="F10065" s="18">
        <v>163.45793950999999</v>
      </c>
    </row>
    <row r="10066" spans="1:6" x14ac:dyDescent="0.2">
      <c r="A10066" s="25">
        <v>44044</v>
      </c>
      <c r="B10066" s="18" t="s">
        <v>27</v>
      </c>
      <c r="C10066" s="18" t="s">
        <v>17</v>
      </c>
      <c r="D10066" s="18">
        <v>3.4014104500000002</v>
      </c>
      <c r="E10066" s="18">
        <v>1.2354567999999999</v>
      </c>
      <c r="F10066" s="18">
        <v>96.393538489999997</v>
      </c>
    </row>
    <row r="10067" spans="1:6" x14ac:dyDescent="0.2">
      <c r="A10067" s="25">
        <v>44044</v>
      </c>
      <c r="B10067" s="18" t="s">
        <v>27</v>
      </c>
      <c r="C10067" s="18" t="s">
        <v>18</v>
      </c>
      <c r="D10067" s="18">
        <v>2.8361764900000002</v>
      </c>
      <c r="E10067" s="18">
        <v>0.56550403999999999</v>
      </c>
      <c r="F10067" s="18">
        <v>74.53302291</v>
      </c>
    </row>
    <row r="10068" spans="1:6" x14ac:dyDescent="0.2">
      <c r="A10068" s="25">
        <v>44044</v>
      </c>
      <c r="B10068" s="18" t="s">
        <v>27</v>
      </c>
      <c r="C10068" s="18" t="s">
        <v>19</v>
      </c>
      <c r="D10068" s="18">
        <v>2.5006156399999999</v>
      </c>
      <c r="E10068" s="18">
        <v>0.58345082999999998</v>
      </c>
      <c r="F10068" s="18">
        <v>106.09568083000001</v>
      </c>
    </row>
    <row r="10069" spans="1:6" x14ac:dyDescent="0.2">
      <c r="A10069" s="25">
        <v>44044</v>
      </c>
      <c r="B10069" s="18" t="s">
        <v>27</v>
      </c>
      <c r="C10069" s="18" t="s">
        <v>20</v>
      </c>
      <c r="D10069" s="18">
        <v>6.5534044700000003</v>
      </c>
      <c r="E10069" s="18">
        <v>3.1485673799999998</v>
      </c>
      <c r="F10069" s="18">
        <v>229.2099059</v>
      </c>
    </row>
    <row r="10070" spans="1:6" x14ac:dyDescent="0.2">
      <c r="A10070" s="25">
        <v>44044</v>
      </c>
      <c r="B10070" s="18" t="s">
        <v>27</v>
      </c>
      <c r="C10070" s="18" t="s">
        <v>33</v>
      </c>
      <c r="D10070" s="18">
        <v>10.35938307</v>
      </c>
      <c r="E10070" s="18">
        <v>4.8567852299999998</v>
      </c>
      <c r="F10070" s="18">
        <v>2281.5807943999998</v>
      </c>
    </row>
    <row r="10071" spans="1:6" x14ac:dyDescent="0.2">
      <c r="A10071" s="25">
        <v>44044</v>
      </c>
      <c r="B10071" s="18" t="s">
        <v>27</v>
      </c>
      <c r="C10071" s="18" t="s">
        <v>22</v>
      </c>
      <c r="D10071" s="18">
        <v>6.7165468300000004</v>
      </c>
      <c r="E10071" s="18">
        <v>5.7546278800000001</v>
      </c>
      <c r="F10071" s="18">
        <v>609.37198077999994</v>
      </c>
    </row>
    <row r="10072" spans="1:6" x14ac:dyDescent="0.2">
      <c r="A10072" s="25">
        <v>44044</v>
      </c>
      <c r="B10072" s="18" t="s">
        <v>28</v>
      </c>
      <c r="C10072" s="18" t="s">
        <v>13</v>
      </c>
      <c r="D10072" s="18">
        <v>3.73673279</v>
      </c>
      <c r="E10072" s="18">
        <v>0.94682778000000001</v>
      </c>
      <c r="F10072" s="18">
        <v>67.84246392</v>
      </c>
    </row>
    <row r="10073" spans="1:6" x14ac:dyDescent="0.2">
      <c r="A10073" s="25">
        <v>44044</v>
      </c>
      <c r="B10073" s="18" t="s">
        <v>28</v>
      </c>
      <c r="C10073" s="18" t="s">
        <v>14</v>
      </c>
      <c r="D10073" s="18">
        <v>4.5679565599999998</v>
      </c>
      <c r="E10073" s="18">
        <v>2.29570382</v>
      </c>
      <c r="F10073" s="18">
        <v>125.25874784</v>
      </c>
    </row>
    <row r="10074" spans="1:6" x14ac:dyDescent="0.2">
      <c r="A10074" s="25">
        <v>44044</v>
      </c>
      <c r="B10074" s="18" t="s">
        <v>28</v>
      </c>
      <c r="C10074" s="18" t="s">
        <v>15</v>
      </c>
      <c r="D10074" s="18">
        <v>7.8102684399999998</v>
      </c>
      <c r="E10074" s="18">
        <v>1.70475288</v>
      </c>
      <c r="F10074" s="18">
        <v>211.01594775999999</v>
      </c>
    </row>
    <row r="10075" spans="1:6" x14ac:dyDescent="0.2">
      <c r="A10075" s="25">
        <v>44044</v>
      </c>
      <c r="B10075" s="18" t="s">
        <v>28</v>
      </c>
      <c r="C10075" s="18" t="s">
        <v>16</v>
      </c>
      <c r="D10075" s="18">
        <v>4.5607854100000003</v>
      </c>
      <c r="E10075" s="18">
        <v>2.0836439000000002</v>
      </c>
      <c r="F10075" s="18">
        <v>192.67054777999999</v>
      </c>
    </row>
    <row r="10076" spans="1:6" x14ac:dyDescent="0.2">
      <c r="A10076" s="25">
        <v>44044</v>
      </c>
      <c r="B10076" s="18" t="s">
        <v>28</v>
      </c>
      <c r="C10076" s="18" t="s">
        <v>17</v>
      </c>
      <c r="D10076" s="18">
        <v>4.8801821399999996</v>
      </c>
      <c r="E10076" s="18">
        <v>3.8955833000000002</v>
      </c>
      <c r="F10076" s="18">
        <v>137.17559836999999</v>
      </c>
    </row>
    <row r="10077" spans="1:6" x14ac:dyDescent="0.2">
      <c r="A10077" s="25">
        <v>44044</v>
      </c>
      <c r="B10077" s="18" t="s">
        <v>28</v>
      </c>
      <c r="C10077" s="18" t="s">
        <v>18</v>
      </c>
      <c r="D10077" s="18">
        <v>4.8194815799999997</v>
      </c>
      <c r="E10077" s="18">
        <v>2.4521928499999999</v>
      </c>
      <c r="F10077" s="18">
        <v>196.78990979</v>
      </c>
    </row>
    <row r="10078" spans="1:6" x14ac:dyDescent="0.2">
      <c r="A10078" s="25">
        <v>44044</v>
      </c>
      <c r="B10078" s="18" t="s">
        <v>28</v>
      </c>
      <c r="C10078" s="18" t="s">
        <v>19</v>
      </c>
      <c r="D10078" s="18">
        <v>3.9389032099999999</v>
      </c>
      <c r="E10078" s="18">
        <v>0.38006024999999999</v>
      </c>
      <c r="F10078" s="18">
        <v>115.19925933</v>
      </c>
    </row>
    <row r="10079" spans="1:6" x14ac:dyDescent="0.2">
      <c r="A10079" s="25">
        <v>44044</v>
      </c>
      <c r="B10079" s="18" t="s">
        <v>28</v>
      </c>
      <c r="C10079" s="18" t="s">
        <v>20</v>
      </c>
      <c r="D10079" s="18">
        <v>11.5736414</v>
      </c>
      <c r="E10079" s="18">
        <v>2.6586669299999999</v>
      </c>
      <c r="F10079" s="18">
        <v>367.6213252</v>
      </c>
    </row>
    <row r="10080" spans="1:6" x14ac:dyDescent="0.2">
      <c r="A10080" s="25">
        <v>44044</v>
      </c>
      <c r="B10080" s="18" t="s">
        <v>28</v>
      </c>
      <c r="C10080" s="18" t="s">
        <v>33</v>
      </c>
      <c r="D10080" s="18">
        <v>21.081548359999999</v>
      </c>
      <c r="E10080" s="18">
        <v>5.5859338899999997</v>
      </c>
      <c r="F10080" s="18">
        <v>3337.8385846699998</v>
      </c>
    </row>
    <row r="10081" spans="1:6" x14ac:dyDescent="0.2">
      <c r="A10081" s="25">
        <v>44044</v>
      </c>
      <c r="B10081" s="18" t="s">
        <v>28</v>
      </c>
      <c r="C10081" s="18" t="s">
        <v>22</v>
      </c>
      <c r="D10081" s="18">
        <v>4.61629632</v>
      </c>
      <c r="E10081" s="18">
        <v>6.6663011299999999</v>
      </c>
      <c r="F10081" s="18">
        <v>798.93011081999998</v>
      </c>
    </row>
    <row r="10082" spans="1:6" x14ac:dyDescent="0.2">
      <c r="A10082" s="25">
        <v>44044</v>
      </c>
      <c r="B10082" s="18" t="s">
        <v>29</v>
      </c>
      <c r="C10082" s="18" t="s">
        <v>13</v>
      </c>
      <c r="D10082" s="18">
        <v>0.55887178999999998</v>
      </c>
      <c r="E10082" s="18">
        <v>7.0463000000000003E-4</v>
      </c>
      <c r="F10082" s="18">
        <v>6.8750513499999997</v>
      </c>
    </row>
    <row r="10083" spans="1:6" x14ac:dyDescent="0.2">
      <c r="A10083" s="25">
        <v>44044</v>
      </c>
      <c r="B10083" s="18" t="s">
        <v>29</v>
      </c>
      <c r="C10083" s="18" t="s">
        <v>14</v>
      </c>
      <c r="D10083" s="18">
        <v>0.65023655000000002</v>
      </c>
      <c r="E10083" s="18">
        <v>0.20101337</v>
      </c>
      <c r="F10083" s="18">
        <v>13.681967390000001</v>
      </c>
    </row>
    <row r="10084" spans="1:6" x14ac:dyDescent="0.2">
      <c r="A10084" s="25">
        <v>44044</v>
      </c>
      <c r="B10084" s="18" t="s">
        <v>29</v>
      </c>
      <c r="C10084" s="18" t="s">
        <v>15</v>
      </c>
      <c r="D10084" s="18">
        <v>1.33425982</v>
      </c>
      <c r="E10084" s="18">
        <v>0.49052286</v>
      </c>
      <c r="F10084" s="18">
        <v>32.636196599999998</v>
      </c>
    </row>
    <row r="10085" spans="1:6" x14ac:dyDescent="0.2">
      <c r="A10085" s="25">
        <v>44044</v>
      </c>
      <c r="B10085" s="18" t="s">
        <v>29</v>
      </c>
      <c r="C10085" s="18" t="s">
        <v>16</v>
      </c>
      <c r="D10085" s="18">
        <v>0.92858225999999999</v>
      </c>
      <c r="E10085" s="18">
        <v>0.68782768000000005</v>
      </c>
      <c r="F10085" s="18">
        <v>29.574957550000001</v>
      </c>
    </row>
    <row r="10086" spans="1:6" x14ac:dyDescent="0.2">
      <c r="A10086" s="25">
        <v>44044</v>
      </c>
      <c r="B10086" s="18" t="s">
        <v>29</v>
      </c>
      <c r="C10086" s="18" t="s">
        <v>17</v>
      </c>
      <c r="D10086" s="18">
        <v>1.01827679</v>
      </c>
      <c r="E10086" s="18">
        <v>0.28769789000000001</v>
      </c>
      <c r="F10086" s="18">
        <v>25.645971230000001</v>
      </c>
    </row>
    <row r="10087" spans="1:6" x14ac:dyDescent="0.2">
      <c r="A10087" s="25">
        <v>44044</v>
      </c>
      <c r="B10087" s="18" t="s">
        <v>29</v>
      </c>
      <c r="C10087" s="18" t="s">
        <v>18</v>
      </c>
      <c r="D10087" s="18">
        <v>0.51106658999999999</v>
      </c>
      <c r="E10087" s="18">
        <v>0.39242949999999999</v>
      </c>
      <c r="F10087" s="18">
        <v>24.789007600000001</v>
      </c>
    </row>
    <row r="10088" spans="1:6" x14ac:dyDescent="0.2">
      <c r="A10088" s="25">
        <v>44044</v>
      </c>
      <c r="B10088" s="18" t="s">
        <v>29</v>
      </c>
      <c r="C10088" s="18" t="s">
        <v>19</v>
      </c>
      <c r="D10088" s="18">
        <v>0.97976474000000002</v>
      </c>
      <c r="E10088" s="18">
        <v>0.10148459</v>
      </c>
      <c r="F10088" s="18">
        <v>23.36029392</v>
      </c>
    </row>
    <row r="10089" spans="1:6" x14ac:dyDescent="0.2">
      <c r="A10089" s="25">
        <v>44044</v>
      </c>
      <c r="B10089" s="18" t="s">
        <v>29</v>
      </c>
      <c r="C10089" s="18" t="s">
        <v>20</v>
      </c>
      <c r="D10089" s="18">
        <v>2.9381498700000002</v>
      </c>
      <c r="E10089" s="18">
        <v>0.58909405000000004</v>
      </c>
      <c r="F10089" s="18">
        <v>112.05765112</v>
      </c>
    </row>
    <row r="10090" spans="1:6" x14ac:dyDescent="0.2">
      <c r="A10090" s="25">
        <v>44044</v>
      </c>
      <c r="B10090" s="18" t="s">
        <v>29</v>
      </c>
      <c r="C10090" s="18" t="s">
        <v>33</v>
      </c>
      <c r="D10090" s="18">
        <v>2.4632468900000002</v>
      </c>
      <c r="E10090" s="18">
        <v>1.21359879</v>
      </c>
      <c r="F10090" s="18">
        <v>497.11651692999999</v>
      </c>
    </row>
    <row r="10091" spans="1:6" x14ac:dyDescent="0.2">
      <c r="A10091" s="25">
        <v>44044</v>
      </c>
      <c r="B10091" s="18" t="s">
        <v>29</v>
      </c>
      <c r="C10091" s="18" t="s">
        <v>22</v>
      </c>
      <c r="D10091" s="18">
        <v>1.5063470299999999</v>
      </c>
      <c r="E10091" s="18">
        <v>1.4220380699999999</v>
      </c>
      <c r="F10091" s="18">
        <v>222.98342155</v>
      </c>
    </row>
    <row r="10092" spans="1:6" x14ac:dyDescent="0.2">
      <c r="A10092" s="25">
        <v>44044</v>
      </c>
      <c r="B10092" s="18" t="s">
        <v>30</v>
      </c>
      <c r="C10092" s="18" t="s">
        <v>13</v>
      </c>
      <c r="D10092" s="18">
        <v>0.46356584000000001</v>
      </c>
      <c r="E10092" s="18">
        <v>2.1138799999999998E-3</v>
      </c>
      <c r="F10092" s="18">
        <v>7.0745781599999997</v>
      </c>
    </row>
    <row r="10093" spans="1:6" x14ac:dyDescent="0.2">
      <c r="A10093" s="25">
        <v>44044</v>
      </c>
      <c r="B10093" s="18" t="s">
        <v>30</v>
      </c>
      <c r="C10093" s="18" t="s">
        <v>14</v>
      </c>
      <c r="D10093" s="18">
        <v>0.36204542000000001</v>
      </c>
      <c r="E10093" s="18">
        <v>0.19429198</v>
      </c>
      <c r="F10093" s="18">
        <v>7.3125866100000003</v>
      </c>
    </row>
    <row r="10094" spans="1:6" x14ac:dyDescent="0.2">
      <c r="A10094" s="25">
        <v>44044</v>
      </c>
      <c r="B10094" s="18" t="s">
        <v>30</v>
      </c>
      <c r="C10094" s="18" t="s">
        <v>15</v>
      </c>
      <c r="D10094" s="18">
        <v>0.86736321999999999</v>
      </c>
      <c r="E10094" s="18">
        <v>2.1273830000000001E-2</v>
      </c>
      <c r="F10094" s="18">
        <v>12.719201569999999</v>
      </c>
    </row>
    <row r="10095" spans="1:6" x14ac:dyDescent="0.2">
      <c r="A10095" s="25">
        <v>44044</v>
      </c>
      <c r="B10095" s="18" t="s">
        <v>30</v>
      </c>
      <c r="C10095" s="18" t="s">
        <v>16</v>
      </c>
      <c r="D10095" s="18">
        <v>0.78640816999999996</v>
      </c>
      <c r="E10095" s="18">
        <v>0.18557631999999999</v>
      </c>
      <c r="F10095" s="18">
        <v>12.50763452</v>
      </c>
    </row>
    <row r="10096" spans="1:6" x14ac:dyDescent="0.2">
      <c r="A10096" s="25">
        <v>44044</v>
      </c>
      <c r="B10096" s="18" t="s">
        <v>30</v>
      </c>
      <c r="C10096" s="18" t="s">
        <v>17</v>
      </c>
      <c r="D10096" s="18">
        <v>0.82023520999999999</v>
      </c>
      <c r="E10096" s="18">
        <v>0.15973261999999999</v>
      </c>
      <c r="F10096" s="18">
        <v>8.8760115200000005</v>
      </c>
    </row>
    <row r="10097" spans="1:6" x14ac:dyDescent="0.2">
      <c r="A10097" s="25">
        <v>44044</v>
      </c>
      <c r="B10097" s="18" t="s">
        <v>30</v>
      </c>
      <c r="C10097" s="18" t="s">
        <v>18</v>
      </c>
      <c r="D10097" s="18">
        <v>0.53220518999999999</v>
      </c>
      <c r="E10097" s="18">
        <v>4.3782519999999998E-2</v>
      </c>
      <c r="F10097" s="18">
        <v>7.2469325600000003</v>
      </c>
    </row>
    <row r="10098" spans="1:6" x14ac:dyDescent="0.2">
      <c r="A10098" s="25">
        <v>44044</v>
      </c>
      <c r="B10098" s="18" t="s">
        <v>30</v>
      </c>
      <c r="C10098" s="18" t="s">
        <v>19</v>
      </c>
      <c r="D10098" s="18">
        <v>0.45261201000000001</v>
      </c>
      <c r="E10098" s="18">
        <v>7.0463000000000003E-4</v>
      </c>
      <c r="F10098" s="18">
        <v>14.06100842</v>
      </c>
    </row>
    <row r="10099" spans="1:6" x14ac:dyDescent="0.2">
      <c r="A10099" s="25">
        <v>44044</v>
      </c>
      <c r="B10099" s="18" t="s">
        <v>30</v>
      </c>
      <c r="C10099" s="18" t="s">
        <v>20</v>
      </c>
      <c r="D10099" s="18">
        <v>0.87427317000000004</v>
      </c>
      <c r="E10099" s="18">
        <v>0.23896733000000001</v>
      </c>
      <c r="F10099" s="18">
        <v>20.992993139999999</v>
      </c>
    </row>
    <row r="10100" spans="1:6" x14ac:dyDescent="0.2">
      <c r="A10100" s="25">
        <v>44044</v>
      </c>
      <c r="B10100" s="18" t="s">
        <v>30</v>
      </c>
      <c r="C10100" s="18" t="s">
        <v>33</v>
      </c>
      <c r="D10100" s="18">
        <v>0.69304465000000004</v>
      </c>
      <c r="E10100" s="18">
        <v>0.15963546000000001</v>
      </c>
      <c r="F10100" s="18">
        <v>175.55574195</v>
      </c>
    </row>
    <row r="10101" spans="1:6" x14ac:dyDescent="0.2">
      <c r="A10101" s="25">
        <v>44044</v>
      </c>
      <c r="B10101" s="18" t="s">
        <v>30</v>
      </c>
      <c r="C10101" s="18" t="s">
        <v>22</v>
      </c>
      <c r="D10101" s="18">
        <v>1.25807592</v>
      </c>
      <c r="E10101" s="18">
        <v>0.66276075999999995</v>
      </c>
      <c r="F10101" s="18">
        <v>27.51357848</v>
      </c>
    </row>
    <row r="10102" spans="1:6" x14ac:dyDescent="0.2">
      <c r="A10102" s="25">
        <v>44044</v>
      </c>
      <c r="B10102" s="18" t="s">
        <v>31</v>
      </c>
      <c r="C10102" s="18" t="s">
        <v>13</v>
      </c>
      <c r="D10102" s="18">
        <v>0.49861668999999997</v>
      </c>
      <c r="E10102" s="18">
        <v>0.23644098</v>
      </c>
      <c r="F10102" s="18">
        <v>6.1749274099999996</v>
      </c>
    </row>
    <row r="10103" spans="1:6" x14ac:dyDescent="0.2">
      <c r="A10103" s="25">
        <v>44044</v>
      </c>
      <c r="B10103" s="18" t="s">
        <v>31</v>
      </c>
      <c r="C10103" s="18" t="s">
        <v>14</v>
      </c>
      <c r="D10103" s="18">
        <v>2.2469129300000001</v>
      </c>
      <c r="E10103" s="18">
        <v>4.5096039999999997E-2</v>
      </c>
      <c r="F10103" s="18">
        <v>36.082320559999999</v>
      </c>
    </row>
    <row r="10104" spans="1:6" x14ac:dyDescent="0.2">
      <c r="A10104" s="25">
        <v>44044</v>
      </c>
      <c r="B10104" s="18" t="s">
        <v>31</v>
      </c>
      <c r="C10104" s="18" t="s">
        <v>15</v>
      </c>
      <c r="D10104" s="18">
        <v>0.46547976000000002</v>
      </c>
      <c r="E10104" s="18">
        <v>0.11867235</v>
      </c>
      <c r="F10104" s="18">
        <v>5.3974315600000002</v>
      </c>
    </row>
    <row r="10105" spans="1:6" x14ac:dyDescent="0.2">
      <c r="A10105" s="25">
        <v>44044</v>
      </c>
      <c r="B10105" s="18" t="s">
        <v>31</v>
      </c>
      <c r="C10105" s="18" t="s">
        <v>16</v>
      </c>
      <c r="D10105" s="18">
        <v>0.84995164000000001</v>
      </c>
      <c r="E10105" s="18">
        <v>0.37308173</v>
      </c>
      <c r="F10105" s="18">
        <v>25.18996246</v>
      </c>
    </row>
    <row r="10106" spans="1:6" x14ac:dyDescent="0.2">
      <c r="A10106" s="25">
        <v>44044</v>
      </c>
      <c r="B10106" s="18" t="s">
        <v>31</v>
      </c>
      <c r="C10106" s="18" t="s">
        <v>17</v>
      </c>
      <c r="D10106" s="18">
        <v>0.91017961999999997</v>
      </c>
      <c r="E10106" s="18">
        <v>0.41897788000000002</v>
      </c>
      <c r="F10106" s="18">
        <v>13.27647378</v>
      </c>
    </row>
    <row r="10107" spans="1:6" x14ac:dyDescent="0.2">
      <c r="A10107" s="25">
        <v>44044</v>
      </c>
      <c r="B10107" s="18" t="s">
        <v>31</v>
      </c>
      <c r="C10107" s="18" t="s">
        <v>18</v>
      </c>
      <c r="D10107" s="18">
        <v>6.34163E-3</v>
      </c>
      <c r="E10107" s="18">
        <v>0.42786319</v>
      </c>
      <c r="F10107" s="18">
        <v>4.7252128300000003</v>
      </c>
    </row>
    <row r="10108" spans="1:6" x14ac:dyDescent="0.2">
      <c r="A10108" s="25">
        <v>44044</v>
      </c>
      <c r="B10108" s="18" t="s">
        <v>31</v>
      </c>
      <c r="C10108" s="18" t="s">
        <v>19</v>
      </c>
      <c r="D10108" s="18">
        <v>0.36928566000000002</v>
      </c>
      <c r="E10108" s="18">
        <v>0</v>
      </c>
      <c r="F10108" s="18">
        <v>4.47286333</v>
      </c>
    </row>
    <row r="10109" spans="1:6" x14ac:dyDescent="0.2">
      <c r="A10109" s="25">
        <v>44044</v>
      </c>
      <c r="B10109" s="18" t="s">
        <v>31</v>
      </c>
      <c r="C10109" s="18" t="s">
        <v>20</v>
      </c>
      <c r="D10109" s="18">
        <v>0.73528194000000002</v>
      </c>
      <c r="E10109" s="18">
        <v>0.20592614000000001</v>
      </c>
      <c r="F10109" s="18">
        <v>25.656840880000001</v>
      </c>
    </row>
    <row r="10110" spans="1:6" x14ac:dyDescent="0.2">
      <c r="A10110" s="25">
        <v>44044</v>
      </c>
      <c r="B10110" s="18" t="s">
        <v>31</v>
      </c>
      <c r="C10110" s="18" t="s">
        <v>33</v>
      </c>
      <c r="D10110" s="18">
        <v>1.1884444700000001</v>
      </c>
      <c r="E10110" s="18">
        <v>1.1300001200000001</v>
      </c>
      <c r="F10110" s="18">
        <v>185.43426525000001</v>
      </c>
    </row>
    <row r="10111" spans="1:6" x14ac:dyDescent="0.2">
      <c r="A10111" s="25">
        <v>44044</v>
      </c>
      <c r="B10111" s="18" t="s">
        <v>31</v>
      </c>
      <c r="C10111" s="18" t="s">
        <v>22</v>
      </c>
      <c r="D10111" s="18">
        <v>1.972952E-2</v>
      </c>
      <c r="E10111" s="18">
        <v>1.4139392799999999</v>
      </c>
      <c r="F10111" s="18">
        <v>39.549045839999998</v>
      </c>
    </row>
    <row r="10112" spans="1:6" x14ac:dyDescent="0.2">
      <c r="A10112" s="25">
        <v>44136</v>
      </c>
      <c r="B10112" s="18" t="s">
        <v>12</v>
      </c>
      <c r="C10112" s="18" t="s">
        <v>13</v>
      </c>
      <c r="D10112" s="18">
        <v>9.9378126600000005</v>
      </c>
      <c r="E10112" s="18">
        <v>1.24045235</v>
      </c>
      <c r="F10112" s="18">
        <v>265.21409997000001</v>
      </c>
    </row>
    <row r="10113" spans="1:6" x14ac:dyDescent="0.2">
      <c r="A10113" s="25">
        <v>44136</v>
      </c>
      <c r="B10113" s="18" t="s">
        <v>12</v>
      </c>
      <c r="C10113" s="18" t="s">
        <v>14</v>
      </c>
      <c r="D10113" s="18">
        <v>23.303845580000001</v>
      </c>
      <c r="E10113" s="18">
        <v>2.79610951</v>
      </c>
      <c r="F10113" s="18">
        <v>477.78388180000002</v>
      </c>
    </row>
    <row r="10114" spans="1:6" x14ac:dyDescent="0.2">
      <c r="A10114" s="25">
        <v>44136</v>
      </c>
      <c r="B10114" s="18" t="s">
        <v>12</v>
      </c>
      <c r="C10114" s="18" t="s">
        <v>15</v>
      </c>
      <c r="D10114" s="18">
        <v>19.913514419999998</v>
      </c>
      <c r="E10114" s="18">
        <v>1.9082296599999999</v>
      </c>
      <c r="F10114" s="18">
        <v>547.33038813999997</v>
      </c>
    </row>
    <row r="10115" spans="1:6" x14ac:dyDescent="0.2">
      <c r="A10115" s="25">
        <v>44136</v>
      </c>
      <c r="B10115" s="18" t="s">
        <v>12</v>
      </c>
      <c r="C10115" s="18" t="s">
        <v>16</v>
      </c>
      <c r="D10115" s="18">
        <v>13.06754604</v>
      </c>
      <c r="E10115" s="18">
        <v>3.7196236699999998</v>
      </c>
      <c r="F10115" s="18">
        <v>383.97386115</v>
      </c>
    </row>
    <row r="10116" spans="1:6" x14ac:dyDescent="0.2">
      <c r="A10116" s="25">
        <v>44136</v>
      </c>
      <c r="B10116" s="18" t="s">
        <v>12</v>
      </c>
      <c r="C10116" s="18" t="s">
        <v>17</v>
      </c>
      <c r="D10116" s="18">
        <v>21.800875909999998</v>
      </c>
      <c r="E10116" s="18">
        <v>4.0620735000000003</v>
      </c>
      <c r="F10116" s="18">
        <v>780.74063240999999</v>
      </c>
    </row>
    <row r="10117" spans="1:6" x14ac:dyDescent="0.2">
      <c r="A10117" s="25">
        <v>44136</v>
      </c>
      <c r="B10117" s="18" t="s">
        <v>12</v>
      </c>
      <c r="C10117" s="18" t="s">
        <v>18</v>
      </c>
      <c r="D10117" s="18">
        <v>11.41088221</v>
      </c>
      <c r="E10117" s="18">
        <v>6.2611013900000003</v>
      </c>
      <c r="F10117" s="18">
        <v>392.86599092</v>
      </c>
    </row>
    <row r="10118" spans="1:6" x14ac:dyDescent="0.2">
      <c r="A10118" s="25">
        <v>44136</v>
      </c>
      <c r="B10118" s="18" t="s">
        <v>12</v>
      </c>
      <c r="C10118" s="18" t="s">
        <v>19</v>
      </c>
      <c r="D10118" s="18">
        <v>12.26483561</v>
      </c>
      <c r="E10118" s="18">
        <v>1.7800910599999999</v>
      </c>
      <c r="F10118" s="18">
        <v>368.91383753000002</v>
      </c>
    </row>
    <row r="10119" spans="1:6" x14ac:dyDescent="0.2">
      <c r="A10119" s="25">
        <v>44136</v>
      </c>
      <c r="B10119" s="18" t="s">
        <v>12</v>
      </c>
      <c r="C10119" s="18" t="s">
        <v>20</v>
      </c>
      <c r="D10119" s="18">
        <v>26.626334270000001</v>
      </c>
      <c r="E10119" s="18">
        <v>9.01210354</v>
      </c>
      <c r="F10119" s="18">
        <v>1112.67981205</v>
      </c>
    </row>
    <row r="10120" spans="1:6" x14ac:dyDescent="0.2">
      <c r="A10120" s="25">
        <v>44136</v>
      </c>
      <c r="B10120" s="18" t="s">
        <v>12</v>
      </c>
      <c r="C10120" s="18" t="s">
        <v>33</v>
      </c>
      <c r="D10120" s="18">
        <v>35.576952089999999</v>
      </c>
      <c r="E10120" s="18">
        <v>10.794173799999999</v>
      </c>
      <c r="F10120" s="18">
        <v>5760.52928118</v>
      </c>
    </row>
    <row r="10121" spans="1:6" x14ac:dyDescent="0.2">
      <c r="A10121" s="25">
        <v>44136</v>
      </c>
      <c r="B10121" s="18" t="s">
        <v>12</v>
      </c>
      <c r="C10121" s="18" t="s">
        <v>22</v>
      </c>
      <c r="D10121" s="18">
        <v>21.584723790000002</v>
      </c>
      <c r="E10121" s="18">
        <v>20.537379210000001</v>
      </c>
      <c r="F10121" s="18">
        <v>1975.06567602</v>
      </c>
    </row>
    <row r="10122" spans="1:6" x14ac:dyDescent="0.2">
      <c r="A10122" s="25">
        <v>44136</v>
      </c>
      <c r="B10122" s="18" t="s">
        <v>25</v>
      </c>
      <c r="C10122" s="18" t="s">
        <v>13</v>
      </c>
      <c r="D10122" s="18">
        <v>11.08320868</v>
      </c>
      <c r="E10122" s="18">
        <v>3.6755482800000001</v>
      </c>
      <c r="F10122" s="18">
        <v>380.48636882</v>
      </c>
    </row>
    <row r="10123" spans="1:6" x14ac:dyDescent="0.2">
      <c r="A10123" s="25">
        <v>44136</v>
      </c>
      <c r="B10123" s="18" t="s">
        <v>25</v>
      </c>
      <c r="C10123" s="18" t="s">
        <v>14</v>
      </c>
      <c r="D10123" s="18">
        <v>27.917737949999999</v>
      </c>
      <c r="E10123" s="18">
        <v>4.7813156799999996</v>
      </c>
      <c r="F10123" s="18">
        <v>736.59433315000001</v>
      </c>
    </row>
    <row r="10124" spans="1:6" x14ac:dyDescent="0.2">
      <c r="A10124" s="25">
        <v>44136</v>
      </c>
      <c r="B10124" s="18" t="s">
        <v>25</v>
      </c>
      <c r="C10124" s="18" t="s">
        <v>15</v>
      </c>
      <c r="D10124" s="18">
        <v>10.31128017</v>
      </c>
      <c r="E10124" s="18">
        <v>2.3034850100000002</v>
      </c>
      <c r="F10124" s="18">
        <v>216.56451726</v>
      </c>
    </row>
    <row r="10125" spans="1:6" x14ac:dyDescent="0.2">
      <c r="A10125" s="25">
        <v>44136</v>
      </c>
      <c r="B10125" s="18" t="s">
        <v>25</v>
      </c>
      <c r="C10125" s="18" t="s">
        <v>16</v>
      </c>
      <c r="D10125" s="18">
        <v>17.905560659999999</v>
      </c>
      <c r="E10125" s="18">
        <v>10.1256345</v>
      </c>
      <c r="F10125" s="18">
        <v>564.39994154999999</v>
      </c>
    </row>
    <row r="10126" spans="1:6" x14ac:dyDescent="0.2">
      <c r="A10126" s="25">
        <v>44136</v>
      </c>
      <c r="B10126" s="18" t="s">
        <v>25</v>
      </c>
      <c r="C10126" s="18" t="s">
        <v>17</v>
      </c>
      <c r="D10126" s="18">
        <v>16.999185019999999</v>
      </c>
      <c r="E10126" s="18">
        <v>8.1445909099999998</v>
      </c>
      <c r="F10126" s="18">
        <v>734.36942097999997</v>
      </c>
    </row>
    <row r="10127" spans="1:6" x14ac:dyDescent="0.2">
      <c r="A10127" s="25">
        <v>44136</v>
      </c>
      <c r="B10127" s="18" t="s">
        <v>25</v>
      </c>
      <c r="C10127" s="18" t="s">
        <v>18</v>
      </c>
      <c r="D10127" s="18">
        <v>11.624428010000001</v>
      </c>
      <c r="E10127" s="18">
        <v>7.8139383100000002</v>
      </c>
      <c r="F10127" s="18">
        <v>524.94287600999996</v>
      </c>
    </row>
    <row r="10128" spans="1:6" x14ac:dyDescent="0.2">
      <c r="A10128" s="25">
        <v>44136</v>
      </c>
      <c r="B10128" s="18" t="s">
        <v>25</v>
      </c>
      <c r="C10128" s="18" t="s">
        <v>19</v>
      </c>
      <c r="D10128" s="18">
        <v>9.8597056900000002</v>
      </c>
      <c r="E10128" s="18">
        <v>0.96355018999999997</v>
      </c>
      <c r="F10128" s="18">
        <v>240.08695939</v>
      </c>
    </row>
    <row r="10129" spans="1:6" x14ac:dyDescent="0.2">
      <c r="A10129" s="25">
        <v>44136</v>
      </c>
      <c r="B10129" s="18" t="s">
        <v>25</v>
      </c>
      <c r="C10129" s="18" t="s">
        <v>20</v>
      </c>
      <c r="D10129" s="18">
        <v>14.34023395</v>
      </c>
      <c r="E10129" s="18">
        <v>6.0535512000000002</v>
      </c>
      <c r="F10129" s="18">
        <v>287.38999551000001</v>
      </c>
    </row>
    <row r="10130" spans="1:6" x14ac:dyDescent="0.2">
      <c r="A10130" s="25">
        <v>44136</v>
      </c>
      <c r="B10130" s="18" t="s">
        <v>25</v>
      </c>
      <c r="C10130" s="18" t="s">
        <v>33</v>
      </c>
      <c r="D10130" s="18">
        <v>19.22545268</v>
      </c>
      <c r="E10130" s="18">
        <v>8.1803250599999995</v>
      </c>
      <c r="F10130" s="18">
        <v>2430.7659363500002</v>
      </c>
    </row>
    <row r="10131" spans="1:6" x14ac:dyDescent="0.2">
      <c r="A10131" s="25">
        <v>44136</v>
      </c>
      <c r="B10131" s="18" t="s">
        <v>25</v>
      </c>
      <c r="C10131" s="18" t="s">
        <v>22</v>
      </c>
      <c r="D10131" s="18">
        <v>19.52350908</v>
      </c>
      <c r="E10131" s="18">
        <v>24.872247009999999</v>
      </c>
      <c r="F10131" s="18">
        <v>1391.83705293</v>
      </c>
    </row>
    <row r="10132" spans="1:6" x14ac:dyDescent="0.2">
      <c r="A10132" s="25">
        <v>44136</v>
      </c>
      <c r="B10132" s="18" t="s">
        <v>26</v>
      </c>
      <c r="C10132" s="18" t="s">
        <v>13</v>
      </c>
      <c r="D10132" s="18">
        <v>5.7993772300000002</v>
      </c>
      <c r="E10132" s="18">
        <v>1.4306447900000001</v>
      </c>
      <c r="F10132" s="18">
        <v>214.57066452999999</v>
      </c>
    </row>
    <row r="10133" spans="1:6" x14ac:dyDescent="0.2">
      <c r="A10133" s="25">
        <v>44136</v>
      </c>
      <c r="B10133" s="18" t="s">
        <v>26</v>
      </c>
      <c r="C10133" s="18" t="s">
        <v>14</v>
      </c>
      <c r="D10133" s="18">
        <v>10.49065476</v>
      </c>
      <c r="E10133" s="18">
        <v>2.6946373800000001</v>
      </c>
      <c r="F10133" s="18">
        <v>354.47328995999999</v>
      </c>
    </row>
    <row r="10134" spans="1:6" x14ac:dyDescent="0.2">
      <c r="A10134" s="25">
        <v>44136</v>
      </c>
      <c r="B10134" s="18" t="s">
        <v>26</v>
      </c>
      <c r="C10134" s="18" t="s">
        <v>15</v>
      </c>
      <c r="D10134" s="18">
        <v>19.588917609999999</v>
      </c>
      <c r="E10134" s="18">
        <v>0.76319941999999996</v>
      </c>
      <c r="F10134" s="18">
        <v>450.78944300000001</v>
      </c>
    </row>
    <row r="10135" spans="1:6" x14ac:dyDescent="0.2">
      <c r="A10135" s="25">
        <v>44136</v>
      </c>
      <c r="B10135" s="18" t="s">
        <v>26</v>
      </c>
      <c r="C10135" s="18" t="s">
        <v>16</v>
      </c>
      <c r="D10135" s="18">
        <v>10.55579006</v>
      </c>
      <c r="E10135" s="18">
        <v>6.8579219499999997</v>
      </c>
      <c r="F10135" s="18">
        <v>482.5897271</v>
      </c>
    </row>
    <row r="10136" spans="1:6" x14ac:dyDescent="0.2">
      <c r="A10136" s="25">
        <v>44136</v>
      </c>
      <c r="B10136" s="18" t="s">
        <v>26</v>
      </c>
      <c r="C10136" s="18" t="s">
        <v>17</v>
      </c>
      <c r="D10136" s="18">
        <v>10.38915106</v>
      </c>
      <c r="E10136" s="18">
        <v>2.9764795400000001</v>
      </c>
      <c r="F10136" s="18">
        <v>334.61504105</v>
      </c>
    </row>
    <row r="10137" spans="1:6" x14ac:dyDescent="0.2">
      <c r="A10137" s="25">
        <v>44136</v>
      </c>
      <c r="B10137" s="18" t="s">
        <v>26</v>
      </c>
      <c r="C10137" s="18" t="s">
        <v>18</v>
      </c>
      <c r="D10137" s="18">
        <v>11.07789917</v>
      </c>
      <c r="E10137" s="18">
        <v>6.7599466000000001</v>
      </c>
      <c r="F10137" s="18">
        <v>430.44792905000003</v>
      </c>
    </row>
    <row r="10138" spans="1:6" x14ac:dyDescent="0.2">
      <c r="A10138" s="25">
        <v>44136</v>
      </c>
      <c r="B10138" s="18" t="s">
        <v>26</v>
      </c>
      <c r="C10138" s="18" t="s">
        <v>19</v>
      </c>
      <c r="D10138" s="18">
        <v>12.910683880000001</v>
      </c>
      <c r="E10138" s="18">
        <v>0.52873247999999995</v>
      </c>
      <c r="F10138" s="18">
        <v>329.44831411000001</v>
      </c>
    </row>
    <row r="10139" spans="1:6" x14ac:dyDescent="0.2">
      <c r="A10139" s="25">
        <v>44136</v>
      </c>
      <c r="B10139" s="18" t="s">
        <v>26</v>
      </c>
      <c r="C10139" s="18" t="s">
        <v>20</v>
      </c>
      <c r="D10139" s="18">
        <v>14.464878690000001</v>
      </c>
      <c r="E10139" s="18">
        <v>4.3557837700000004</v>
      </c>
      <c r="F10139" s="18">
        <v>361.31917226000002</v>
      </c>
    </row>
    <row r="10140" spans="1:6" x14ac:dyDescent="0.2">
      <c r="A10140" s="25">
        <v>44136</v>
      </c>
      <c r="B10140" s="18" t="s">
        <v>26</v>
      </c>
      <c r="C10140" s="18" t="s">
        <v>33</v>
      </c>
      <c r="D10140" s="18">
        <v>25.810869459999999</v>
      </c>
      <c r="E10140" s="18">
        <v>4.6837388799999999</v>
      </c>
      <c r="F10140" s="18">
        <v>3694.1588547599999</v>
      </c>
    </row>
    <row r="10141" spans="1:6" x14ac:dyDescent="0.2">
      <c r="A10141" s="25">
        <v>44136</v>
      </c>
      <c r="B10141" s="18" t="s">
        <v>26</v>
      </c>
      <c r="C10141" s="18" t="s">
        <v>22</v>
      </c>
      <c r="D10141" s="18">
        <v>13.602659149999999</v>
      </c>
      <c r="E10141" s="18">
        <v>18.83273101</v>
      </c>
      <c r="F10141" s="18">
        <v>1615.42526729</v>
      </c>
    </row>
    <row r="10142" spans="1:6" x14ac:dyDescent="0.2">
      <c r="A10142" s="25">
        <v>44136</v>
      </c>
      <c r="B10142" s="18" t="s">
        <v>27</v>
      </c>
      <c r="C10142" s="18" t="s">
        <v>13</v>
      </c>
      <c r="D10142" s="18">
        <v>1.37857349</v>
      </c>
      <c r="E10142" s="18">
        <v>2.8184999999999998E-3</v>
      </c>
      <c r="F10142" s="18">
        <v>47.530108269999999</v>
      </c>
    </row>
    <row r="10143" spans="1:6" x14ac:dyDescent="0.2">
      <c r="A10143" s="25">
        <v>44136</v>
      </c>
      <c r="B10143" s="18" t="s">
        <v>27</v>
      </c>
      <c r="C10143" s="18" t="s">
        <v>14</v>
      </c>
      <c r="D10143" s="18">
        <v>3.1757267800000002</v>
      </c>
      <c r="E10143" s="18">
        <v>0.95358896999999998</v>
      </c>
      <c r="F10143" s="18">
        <v>82.008299879999996</v>
      </c>
    </row>
    <row r="10144" spans="1:6" x14ac:dyDescent="0.2">
      <c r="A10144" s="25">
        <v>44136</v>
      </c>
      <c r="B10144" s="18" t="s">
        <v>27</v>
      </c>
      <c r="C10144" s="18" t="s">
        <v>15</v>
      </c>
      <c r="D10144" s="18">
        <v>3.7955610100000001</v>
      </c>
      <c r="E10144" s="18">
        <v>0.68147705000000003</v>
      </c>
      <c r="F10144" s="18">
        <v>128.59461221999999</v>
      </c>
    </row>
    <row r="10145" spans="1:6" x14ac:dyDescent="0.2">
      <c r="A10145" s="25">
        <v>44136</v>
      </c>
      <c r="B10145" s="18" t="s">
        <v>27</v>
      </c>
      <c r="C10145" s="18" t="s">
        <v>16</v>
      </c>
      <c r="D10145" s="18">
        <v>2.3390702600000002</v>
      </c>
      <c r="E10145" s="18">
        <v>1.1142938499999999</v>
      </c>
      <c r="F10145" s="18">
        <v>119.75776116999999</v>
      </c>
    </row>
    <row r="10146" spans="1:6" x14ac:dyDescent="0.2">
      <c r="A10146" s="25">
        <v>44136</v>
      </c>
      <c r="B10146" s="18" t="s">
        <v>27</v>
      </c>
      <c r="C10146" s="18" t="s">
        <v>17</v>
      </c>
      <c r="D10146" s="18">
        <v>2.8335383099999998</v>
      </c>
      <c r="E10146" s="18">
        <v>1.56589047</v>
      </c>
      <c r="F10146" s="18">
        <v>94.067768110000003</v>
      </c>
    </row>
    <row r="10147" spans="1:6" x14ac:dyDescent="0.2">
      <c r="A10147" s="25">
        <v>44136</v>
      </c>
      <c r="B10147" s="18" t="s">
        <v>27</v>
      </c>
      <c r="C10147" s="18" t="s">
        <v>18</v>
      </c>
      <c r="D10147" s="18">
        <v>1.77879933</v>
      </c>
      <c r="E10147" s="18">
        <v>0.59977418999999998</v>
      </c>
      <c r="F10147" s="18">
        <v>63.600366780000002</v>
      </c>
    </row>
    <row r="10148" spans="1:6" x14ac:dyDescent="0.2">
      <c r="A10148" s="25">
        <v>44136</v>
      </c>
      <c r="B10148" s="18" t="s">
        <v>27</v>
      </c>
      <c r="C10148" s="18" t="s">
        <v>19</v>
      </c>
      <c r="D10148" s="18">
        <v>2.08475535</v>
      </c>
      <c r="E10148" s="18">
        <v>1.1101915499999999</v>
      </c>
      <c r="F10148" s="18">
        <v>101.91065474</v>
      </c>
    </row>
    <row r="10149" spans="1:6" x14ac:dyDescent="0.2">
      <c r="A10149" s="25">
        <v>44136</v>
      </c>
      <c r="B10149" s="18" t="s">
        <v>27</v>
      </c>
      <c r="C10149" s="18" t="s">
        <v>20</v>
      </c>
      <c r="D10149" s="18">
        <v>6.2934824799999998</v>
      </c>
      <c r="E10149" s="18">
        <v>1.1681865499999999</v>
      </c>
      <c r="F10149" s="18">
        <v>208.08297052</v>
      </c>
    </row>
    <row r="10150" spans="1:6" x14ac:dyDescent="0.2">
      <c r="A10150" s="25">
        <v>44136</v>
      </c>
      <c r="B10150" s="18" t="s">
        <v>27</v>
      </c>
      <c r="C10150" s="18" t="s">
        <v>33</v>
      </c>
      <c r="D10150" s="18">
        <v>10.146700470000001</v>
      </c>
      <c r="E10150" s="18">
        <v>3.6193401399999998</v>
      </c>
      <c r="F10150" s="18">
        <v>1949.3901486100001</v>
      </c>
    </row>
    <row r="10151" spans="1:6" x14ac:dyDescent="0.2">
      <c r="A10151" s="25">
        <v>44136</v>
      </c>
      <c r="B10151" s="18" t="s">
        <v>27</v>
      </c>
      <c r="C10151" s="18" t="s">
        <v>22</v>
      </c>
      <c r="D10151" s="18">
        <v>5.9141450600000001</v>
      </c>
      <c r="E10151" s="18">
        <v>5.82383527</v>
      </c>
      <c r="F10151" s="18">
        <v>537.78076024999996</v>
      </c>
    </row>
    <row r="10152" spans="1:6" x14ac:dyDescent="0.2">
      <c r="A10152" s="25">
        <v>44136</v>
      </c>
      <c r="B10152" s="18" t="s">
        <v>28</v>
      </c>
      <c r="C10152" s="18" t="s">
        <v>13</v>
      </c>
      <c r="D10152" s="18">
        <v>1.53734415</v>
      </c>
      <c r="E10152" s="18">
        <v>0.70990059000000005</v>
      </c>
      <c r="F10152" s="18">
        <v>118.35205824000001</v>
      </c>
    </row>
    <row r="10153" spans="1:6" x14ac:dyDescent="0.2">
      <c r="A10153" s="25">
        <v>44136</v>
      </c>
      <c r="B10153" s="18" t="s">
        <v>28</v>
      </c>
      <c r="C10153" s="18" t="s">
        <v>14</v>
      </c>
      <c r="D10153" s="18">
        <v>5.7849654099999999</v>
      </c>
      <c r="E10153" s="18">
        <v>1.89527365</v>
      </c>
      <c r="F10153" s="18">
        <v>187.32200494</v>
      </c>
    </row>
    <row r="10154" spans="1:6" x14ac:dyDescent="0.2">
      <c r="A10154" s="25">
        <v>44136</v>
      </c>
      <c r="B10154" s="18" t="s">
        <v>28</v>
      </c>
      <c r="C10154" s="18" t="s">
        <v>15</v>
      </c>
      <c r="D10154" s="18">
        <v>6.4619476000000002</v>
      </c>
      <c r="E10154" s="18">
        <v>0.30752373999999999</v>
      </c>
      <c r="F10154" s="18">
        <v>220.07490132999999</v>
      </c>
    </row>
    <row r="10155" spans="1:6" x14ac:dyDescent="0.2">
      <c r="A10155" s="25">
        <v>44136</v>
      </c>
      <c r="B10155" s="18" t="s">
        <v>28</v>
      </c>
      <c r="C10155" s="18" t="s">
        <v>16</v>
      </c>
      <c r="D10155" s="18">
        <v>5.0307122299999998</v>
      </c>
      <c r="E10155" s="18">
        <v>3.40835556</v>
      </c>
      <c r="F10155" s="18">
        <v>196.00989031</v>
      </c>
    </row>
    <row r="10156" spans="1:6" x14ac:dyDescent="0.2">
      <c r="A10156" s="25">
        <v>44136</v>
      </c>
      <c r="B10156" s="18" t="s">
        <v>28</v>
      </c>
      <c r="C10156" s="18" t="s">
        <v>17</v>
      </c>
      <c r="D10156" s="18">
        <v>3.8427793600000002</v>
      </c>
      <c r="E10156" s="18">
        <v>0.82472155000000003</v>
      </c>
      <c r="F10156" s="18">
        <v>91.589860130000005</v>
      </c>
    </row>
    <row r="10157" spans="1:6" x14ac:dyDescent="0.2">
      <c r="A10157" s="25">
        <v>44136</v>
      </c>
      <c r="B10157" s="18" t="s">
        <v>28</v>
      </c>
      <c r="C10157" s="18" t="s">
        <v>18</v>
      </c>
      <c r="D10157" s="18">
        <v>5.1300472600000004</v>
      </c>
      <c r="E10157" s="18">
        <v>1.49237994</v>
      </c>
      <c r="F10157" s="18">
        <v>203.24774084000001</v>
      </c>
    </row>
    <row r="10158" spans="1:6" x14ac:dyDescent="0.2">
      <c r="A10158" s="25">
        <v>44136</v>
      </c>
      <c r="B10158" s="18" t="s">
        <v>28</v>
      </c>
      <c r="C10158" s="18" t="s">
        <v>19</v>
      </c>
      <c r="D10158" s="18">
        <v>4.0725873799999999</v>
      </c>
      <c r="E10158" s="18">
        <v>2.5127460000000001E-2</v>
      </c>
      <c r="F10158" s="18">
        <v>86.983112500000004</v>
      </c>
    </row>
    <row r="10159" spans="1:6" x14ac:dyDescent="0.2">
      <c r="A10159" s="25">
        <v>44136</v>
      </c>
      <c r="B10159" s="18" t="s">
        <v>28</v>
      </c>
      <c r="C10159" s="18" t="s">
        <v>20</v>
      </c>
      <c r="D10159" s="18">
        <v>6.6533624500000004</v>
      </c>
      <c r="E10159" s="18">
        <v>2.7393095600000001</v>
      </c>
      <c r="F10159" s="18">
        <v>250.31063141999999</v>
      </c>
    </row>
    <row r="10160" spans="1:6" x14ac:dyDescent="0.2">
      <c r="A10160" s="25">
        <v>44136</v>
      </c>
      <c r="B10160" s="18" t="s">
        <v>28</v>
      </c>
      <c r="C10160" s="18" t="s">
        <v>33</v>
      </c>
      <c r="D10160" s="18">
        <v>17.785037970000001</v>
      </c>
      <c r="E10160" s="18">
        <v>9.3361184900000005</v>
      </c>
      <c r="F10160" s="18">
        <v>4247.1821055299997</v>
      </c>
    </row>
    <row r="10161" spans="1:6" x14ac:dyDescent="0.2">
      <c r="A10161" s="25">
        <v>44136</v>
      </c>
      <c r="B10161" s="18" t="s">
        <v>28</v>
      </c>
      <c r="C10161" s="18" t="s">
        <v>22</v>
      </c>
      <c r="D10161" s="18">
        <v>6.9831311100000004</v>
      </c>
      <c r="E10161" s="18">
        <v>7.6064556100000003</v>
      </c>
      <c r="F10161" s="18">
        <v>552.15017439999997</v>
      </c>
    </row>
    <row r="10162" spans="1:6" x14ac:dyDescent="0.2">
      <c r="A10162" s="25">
        <v>44136</v>
      </c>
      <c r="B10162" s="18" t="s">
        <v>29</v>
      </c>
      <c r="C10162" s="18" t="s">
        <v>13</v>
      </c>
      <c r="D10162" s="18">
        <v>0.65506129000000002</v>
      </c>
      <c r="E10162" s="18">
        <v>7.0463000000000003E-4</v>
      </c>
      <c r="F10162" s="18">
        <v>24.7773988</v>
      </c>
    </row>
    <row r="10163" spans="1:6" x14ac:dyDescent="0.2">
      <c r="A10163" s="25">
        <v>44136</v>
      </c>
      <c r="B10163" s="18" t="s">
        <v>29</v>
      </c>
      <c r="C10163" s="18" t="s">
        <v>14</v>
      </c>
      <c r="D10163" s="18">
        <v>0.69150449999999997</v>
      </c>
      <c r="E10163" s="18">
        <v>0.28039561000000002</v>
      </c>
      <c r="F10163" s="18">
        <v>12.451417409999999</v>
      </c>
    </row>
    <row r="10164" spans="1:6" x14ac:dyDescent="0.2">
      <c r="A10164" s="25">
        <v>44136</v>
      </c>
      <c r="B10164" s="18" t="s">
        <v>29</v>
      </c>
      <c r="C10164" s="18" t="s">
        <v>15</v>
      </c>
      <c r="D10164" s="18">
        <v>1.3189478400000001</v>
      </c>
      <c r="E10164" s="18">
        <v>0.25778899999999999</v>
      </c>
      <c r="F10164" s="18">
        <v>33.512676810000002</v>
      </c>
    </row>
    <row r="10165" spans="1:6" x14ac:dyDescent="0.2">
      <c r="A10165" s="25">
        <v>44136</v>
      </c>
      <c r="B10165" s="18" t="s">
        <v>29</v>
      </c>
      <c r="C10165" s="18" t="s">
        <v>16</v>
      </c>
      <c r="D10165" s="18">
        <v>0.86293036000000001</v>
      </c>
      <c r="E10165" s="18">
        <v>0.66877443000000003</v>
      </c>
      <c r="F10165" s="18">
        <v>29.183352280000001</v>
      </c>
    </row>
    <row r="10166" spans="1:6" x14ac:dyDescent="0.2">
      <c r="A10166" s="25">
        <v>44136</v>
      </c>
      <c r="B10166" s="18" t="s">
        <v>29</v>
      </c>
      <c r="C10166" s="18" t="s">
        <v>17</v>
      </c>
      <c r="D10166" s="18">
        <v>1.1136409700000001</v>
      </c>
      <c r="E10166" s="18">
        <v>0.32301279999999999</v>
      </c>
      <c r="F10166" s="18">
        <v>37.386258099999999</v>
      </c>
    </row>
    <row r="10167" spans="1:6" x14ac:dyDescent="0.2">
      <c r="A10167" s="25">
        <v>44136</v>
      </c>
      <c r="B10167" s="18" t="s">
        <v>29</v>
      </c>
      <c r="C10167" s="18" t="s">
        <v>18</v>
      </c>
      <c r="D10167" s="18">
        <v>1.4371786900000001</v>
      </c>
      <c r="E10167" s="18">
        <v>0.48472676999999997</v>
      </c>
      <c r="F10167" s="18">
        <v>48.992342739999998</v>
      </c>
    </row>
    <row r="10168" spans="1:6" x14ac:dyDescent="0.2">
      <c r="A10168" s="25">
        <v>44136</v>
      </c>
      <c r="B10168" s="18" t="s">
        <v>29</v>
      </c>
      <c r="C10168" s="18" t="s">
        <v>19</v>
      </c>
      <c r="D10168" s="18">
        <v>0.66329945000000001</v>
      </c>
      <c r="E10168" s="18">
        <v>0.1029902</v>
      </c>
      <c r="F10168" s="18">
        <v>25.435903289999999</v>
      </c>
    </row>
    <row r="10169" spans="1:6" x14ac:dyDescent="0.2">
      <c r="A10169" s="25">
        <v>44136</v>
      </c>
      <c r="B10169" s="18" t="s">
        <v>29</v>
      </c>
      <c r="C10169" s="18" t="s">
        <v>20</v>
      </c>
      <c r="D10169" s="18">
        <v>2.92981808</v>
      </c>
      <c r="E10169" s="18">
        <v>0.50447050000000004</v>
      </c>
      <c r="F10169" s="18">
        <v>93.200279559999998</v>
      </c>
    </row>
    <row r="10170" spans="1:6" x14ac:dyDescent="0.2">
      <c r="A10170" s="25">
        <v>44136</v>
      </c>
      <c r="B10170" s="18" t="s">
        <v>29</v>
      </c>
      <c r="C10170" s="18" t="s">
        <v>33</v>
      </c>
      <c r="D10170" s="18">
        <v>3.1919072499999999</v>
      </c>
      <c r="E10170" s="18">
        <v>1.4544453799999999</v>
      </c>
      <c r="F10170" s="18">
        <v>692.26095967000003</v>
      </c>
    </row>
    <row r="10171" spans="1:6" x14ac:dyDescent="0.2">
      <c r="A10171" s="25">
        <v>44136</v>
      </c>
      <c r="B10171" s="18" t="s">
        <v>29</v>
      </c>
      <c r="C10171" s="18" t="s">
        <v>22</v>
      </c>
      <c r="D10171" s="18">
        <v>2.6926904399999998</v>
      </c>
      <c r="E10171" s="18">
        <v>1.7124565700000001</v>
      </c>
      <c r="F10171" s="18">
        <v>235.98884864999999</v>
      </c>
    </row>
    <row r="10172" spans="1:6" x14ac:dyDescent="0.2">
      <c r="A10172" s="25">
        <v>44136</v>
      </c>
      <c r="B10172" s="18" t="s">
        <v>30</v>
      </c>
      <c r="C10172" s="18" t="s">
        <v>13</v>
      </c>
      <c r="D10172" s="18">
        <v>0.21942622000000001</v>
      </c>
      <c r="E10172" s="18">
        <v>2.1138799999999998E-3</v>
      </c>
      <c r="F10172" s="18">
        <v>3.0729443299999999</v>
      </c>
    </row>
    <row r="10173" spans="1:6" x14ac:dyDescent="0.2">
      <c r="A10173" s="25">
        <v>44136</v>
      </c>
      <c r="B10173" s="18" t="s">
        <v>30</v>
      </c>
      <c r="C10173" s="18" t="s">
        <v>14</v>
      </c>
      <c r="D10173" s="18">
        <v>0.39582722999999997</v>
      </c>
      <c r="E10173" s="18">
        <v>0.17975927999999999</v>
      </c>
      <c r="F10173" s="18">
        <v>8.9241603299999994</v>
      </c>
    </row>
    <row r="10174" spans="1:6" x14ac:dyDescent="0.2">
      <c r="A10174" s="25">
        <v>44136</v>
      </c>
      <c r="B10174" s="18" t="s">
        <v>30</v>
      </c>
      <c r="C10174" s="18" t="s">
        <v>15</v>
      </c>
      <c r="D10174" s="18">
        <v>0.82602131999999995</v>
      </c>
      <c r="E10174" s="18">
        <v>0.10034115</v>
      </c>
      <c r="F10174" s="18">
        <v>11.984176850000001</v>
      </c>
    </row>
    <row r="10175" spans="1:6" x14ac:dyDescent="0.2">
      <c r="A10175" s="25">
        <v>44136</v>
      </c>
      <c r="B10175" s="18" t="s">
        <v>30</v>
      </c>
      <c r="C10175" s="18" t="s">
        <v>16</v>
      </c>
      <c r="D10175" s="18">
        <v>0.70510523000000003</v>
      </c>
      <c r="E10175" s="18">
        <v>7.8372059999999993E-2</v>
      </c>
      <c r="F10175" s="18">
        <v>11.52206193</v>
      </c>
    </row>
    <row r="10176" spans="1:6" x14ac:dyDescent="0.2">
      <c r="A10176" s="25">
        <v>44136</v>
      </c>
      <c r="B10176" s="18" t="s">
        <v>30</v>
      </c>
      <c r="C10176" s="18" t="s">
        <v>17</v>
      </c>
      <c r="D10176" s="18">
        <v>0.82614460000000001</v>
      </c>
      <c r="E10176" s="18">
        <v>0.4007888</v>
      </c>
      <c r="F10176" s="18">
        <v>12.90088014</v>
      </c>
    </row>
    <row r="10177" spans="1:6" x14ac:dyDescent="0.2">
      <c r="A10177" s="25">
        <v>44136</v>
      </c>
      <c r="B10177" s="18" t="s">
        <v>30</v>
      </c>
      <c r="C10177" s="18" t="s">
        <v>18</v>
      </c>
      <c r="D10177" s="18">
        <v>0.47756474999999998</v>
      </c>
      <c r="E10177" s="18">
        <v>0.16136334999999999</v>
      </c>
      <c r="F10177" s="18">
        <v>10.72973741</v>
      </c>
    </row>
    <row r="10178" spans="1:6" x14ac:dyDescent="0.2">
      <c r="A10178" s="25">
        <v>44136</v>
      </c>
      <c r="B10178" s="18" t="s">
        <v>30</v>
      </c>
      <c r="C10178" s="18" t="s">
        <v>19</v>
      </c>
      <c r="D10178" s="18">
        <v>0.18004495000000001</v>
      </c>
      <c r="E10178" s="18">
        <v>7.0463000000000003E-4</v>
      </c>
      <c r="F10178" s="18">
        <v>1.1618700099999999</v>
      </c>
    </row>
    <row r="10179" spans="1:6" x14ac:dyDescent="0.2">
      <c r="A10179" s="25">
        <v>44136</v>
      </c>
      <c r="B10179" s="18" t="s">
        <v>30</v>
      </c>
      <c r="C10179" s="18" t="s">
        <v>20</v>
      </c>
      <c r="D10179" s="18">
        <v>0.84497283000000001</v>
      </c>
      <c r="E10179" s="18">
        <v>0.21535344000000001</v>
      </c>
      <c r="F10179" s="18">
        <v>19.874292459999999</v>
      </c>
    </row>
    <row r="10180" spans="1:6" x14ac:dyDescent="0.2">
      <c r="A10180" s="25">
        <v>44136</v>
      </c>
      <c r="B10180" s="18" t="s">
        <v>30</v>
      </c>
      <c r="C10180" s="18" t="s">
        <v>33</v>
      </c>
      <c r="D10180" s="18">
        <v>0.82481870999999995</v>
      </c>
      <c r="E10180" s="18">
        <v>0.14427897000000001</v>
      </c>
      <c r="F10180" s="18">
        <v>122.7572984</v>
      </c>
    </row>
    <row r="10181" spans="1:6" x14ac:dyDescent="0.2">
      <c r="A10181" s="25">
        <v>44136</v>
      </c>
      <c r="B10181" s="18" t="s">
        <v>30</v>
      </c>
      <c r="C10181" s="18" t="s">
        <v>22</v>
      </c>
      <c r="D10181" s="18">
        <v>1.5602931799999999</v>
      </c>
      <c r="E10181" s="18">
        <v>0.46120625999999998</v>
      </c>
      <c r="F10181" s="18">
        <v>69.004600690000004</v>
      </c>
    </row>
    <row r="10182" spans="1:6" x14ac:dyDescent="0.2">
      <c r="A10182" s="25">
        <v>44136</v>
      </c>
      <c r="B10182" s="18" t="s">
        <v>31</v>
      </c>
      <c r="C10182" s="18" t="s">
        <v>13</v>
      </c>
      <c r="D10182" s="18">
        <v>0.21404071</v>
      </c>
      <c r="E10182" s="18">
        <v>2.6775779999999999E-2</v>
      </c>
      <c r="F10182" s="18">
        <v>1.05026592</v>
      </c>
    </row>
    <row r="10183" spans="1:6" x14ac:dyDescent="0.2">
      <c r="A10183" s="25">
        <v>44136</v>
      </c>
      <c r="B10183" s="18" t="s">
        <v>31</v>
      </c>
      <c r="C10183" s="18" t="s">
        <v>14</v>
      </c>
      <c r="D10183" s="18">
        <v>2.4615703400000002</v>
      </c>
      <c r="E10183" s="18">
        <v>4.5096039999999997E-2</v>
      </c>
      <c r="F10183" s="18">
        <v>45.993383479999999</v>
      </c>
    </row>
    <row r="10184" spans="1:6" x14ac:dyDescent="0.2">
      <c r="A10184" s="25">
        <v>44136</v>
      </c>
      <c r="B10184" s="18" t="s">
        <v>31</v>
      </c>
      <c r="C10184" s="18" t="s">
        <v>15</v>
      </c>
      <c r="D10184" s="18">
        <v>0.56119368999999997</v>
      </c>
      <c r="E10184" s="18">
        <v>0.11626134</v>
      </c>
      <c r="F10184" s="18">
        <v>10.536217410000001</v>
      </c>
    </row>
    <row r="10185" spans="1:6" x14ac:dyDescent="0.2">
      <c r="A10185" s="25">
        <v>44136</v>
      </c>
      <c r="B10185" s="18" t="s">
        <v>31</v>
      </c>
      <c r="C10185" s="18" t="s">
        <v>16</v>
      </c>
      <c r="D10185" s="18">
        <v>0.48141876</v>
      </c>
      <c r="E10185" s="18">
        <v>0.38720270000000001</v>
      </c>
      <c r="F10185" s="18">
        <v>8.9035637899999998</v>
      </c>
    </row>
    <row r="10186" spans="1:6" x14ac:dyDescent="0.2">
      <c r="A10186" s="25">
        <v>44136</v>
      </c>
      <c r="B10186" s="18" t="s">
        <v>31</v>
      </c>
      <c r="C10186" s="18" t="s">
        <v>17</v>
      </c>
      <c r="D10186" s="18">
        <v>1.0852526300000001</v>
      </c>
      <c r="E10186" s="18">
        <v>3.4526660000000001E-2</v>
      </c>
      <c r="F10186" s="18">
        <v>23.421043210000001</v>
      </c>
    </row>
    <row r="10187" spans="1:6" x14ac:dyDescent="0.2">
      <c r="A10187" s="25">
        <v>44136</v>
      </c>
      <c r="B10187" s="18" t="s">
        <v>31</v>
      </c>
      <c r="C10187" s="18" t="s">
        <v>18</v>
      </c>
      <c r="D10187" s="18">
        <v>0.22657247999999999</v>
      </c>
      <c r="E10187" s="18">
        <v>0.57971110000000003</v>
      </c>
      <c r="F10187" s="18">
        <v>20.356632869999999</v>
      </c>
    </row>
    <row r="10188" spans="1:6" x14ac:dyDescent="0.2">
      <c r="A10188" s="25">
        <v>44136</v>
      </c>
      <c r="B10188" s="18" t="s">
        <v>31</v>
      </c>
      <c r="C10188" s="18" t="s">
        <v>19</v>
      </c>
      <c r="D10188" s="18">
        <v>0.17956601999999999</v>
      </c>
      <c r="E10188" s="18">
        <v>0</v>
      </c>
      <c r="F10188" s="18">
        <v>3.9504524299999999</v>
      </c>
    </row>
    <row r="10189" spans="1:6" x14ac:dyDescent="0.2">
      <c r="A10189" s="25">
        <v>44136</v>
      </c>
      <c r="B10189" s="18" t="s">
        <v>31</v>
      </c>
      <c r="C10189" s="18" t="s">
        <v>20</v>
      </c>
      <c r="D10189" s="18">
        <v>0.26967679999999999</v>
      </c>
      <c r="E10189" s="18">
        <v>5.2142300000000003E-2</v>
      </c>
      <c r="F10189" s="18">
        <v>10.77720725</v>
      </c>
    </row>
    <row r="10190" spans="1:6" x14ac:dyDescent="0.2">
      <c r="A10190" s="25">
        <v>44136</v>
      </c>
      <c r="B10190" s="18" t="s">
        <v>31</v>
      </c>
      <c r="C10190" s="18" t="s">
        <v>33</v>
      </c>
      <c r="D10190" s="18">
        <v>0.81762376000000003</v>
      </c>
      <c r="E10190" s="18">
        <v>0.41322801999999997</v>
      </c>
      <c r="F10190" s="18">
        <v>172.97992234</v>
      </c>
    </row>
    <row r="10191" spans="1:6" x14ac:dyDescent="0.2">
      <c r="A10191" s="25">
        <v>44136</v>
      </c>
      <c r="B10191" s="18" t="s">
        <v>31</v>
      </c>
      <c r="C10191" s="18" t="s">
        <v>22</v>
      </c>
      <c r="D10191" s="18">
        <v>0.90670395000000004</v>
      </c>
      <c r="E10191" s="18">
        <v>0.99484475999999999</v>
      </c>
      <c r="F10191" s="18">
        <v>53.994316449999999</v>
      </c>
    </row>
    <row r="10192" spans="1:6" x14ac:dyDescent="0.2">
      <c r="A10192" s="25">
        <v>44228</v>
      </c>
      <c r="B10192" s="18" t="s">
        <v>12</v>
      </c>
      <c r="C10192" s="18" t="s">
        <v>13</v>
      </c>
      <c r="D10192" s="18">
        <v>11.20589964</v>
      </c>
      <c r="E10192" s="18">
        <v>1.9182171699999999</v>
      </c>
      <c r="F10192" s="18">
        <v>255.24993065000001</v>
      </c>
    </row>
    <row r="10193" spans="1:6" x14ac:dyDescent="0.2">
      <c r="A10193" s="25">
        <v>44228</v>
      </c>
      <c r="B10193" s="18" t="s">
        <v>12</v>
      </c>
      <c r="C10193" s="18" t="s">
        <v>14</v>
      </c>
      <c r="D10193" s="18">
        <v>21.521361209999998</v>
      </c>
      <c r="E10193" s="18">
        <v>7.6749373399999996</v>
      </c>
      <c r="F10193" s="18">
        <v>595.11468588000002</v>
      </c>
    </row>
    <row r="10194" spans="1:6" x14ac:dyDescent="0.2">
      <c r="A10194" s="25">
        <v>44228</v>
      </c>
      <c r="B10194" s="18" t="s">
        <v>12</v>
      </c>
      <c r="C10194" s="18" t="s">
        <v>15</v>
      </c>
      <c r="D10194" s="18">
        <v>14.11514446</v>
      </c>
      <c r="E10194" s="18">
        <v>2.5934381100000001</v>
      </c>
      <c r="F10194" s="18">
        <v>347.89959196000001</v>
      </c>
    </row>
    <row r="10195" spans="1:6" x14ac:dyDescent="0.2">
      <c r="A10195" s="25">
        <v>44228</v>
      </c>
      <c r="B10195" s="18" t="s">
        <v>12</v>
      </c>
      <c r="C10195" s="18" t="s">
        <v>16</v>
      </c>
      <c r="D10195" s="18">
        <v>11.77506269</v>
      </c>
      <c r="E10195" s="18">
        <v>2.9050742700000001</v>
      </c>
      <c r="F10195" s="18">
        <v>316.06864243000001</v>
      </c>
    </row>
    <row r="10196" spans="1:6" x14ac:dyDescent="0.2">
      <c r="A10196" s="25">
        <v>44228</v>
      </c>
      <c r="B10196" s="18" t="s">
        <v>12</v>
      </c>
      <c r="C10196" s="18" t="s">
        <v>17</v>
      </c>
      <c r="D10196" s="18">
        <v>16.59611104</v>
      </c>
      <c r="E10196" s="18">
        <v>6.2629302500000001</v>
      </c>
      <c r="F10196" s="18">
        <v>521.05246548000002</v>
      </c>
    </row>
    <row r="10197" spans="1:6" x14ac:dyDescent="0.2">
      <c r="A10197" s="25">
        <v>44228</v>
      </c>
      <c r="B10197" s="18" t="s">
        <v>12</v>
      </c>
      <c r="C10197" s="18" t="s">
        <v>18</v>
      </c>
      <c r="D10197" s="18">
        <v>11.76647461</v>
      </c>
      <c r="E10197" s="18">
        <v>7.19273294</v>
      </c>
      <c r="F10197" s="18">
        <v>339.72215027999999</v>
      </c>
    </row>
    <row r="10198" spans="1:6" x14ac:dyDescent="0.2">
      <c r="A10198" s="25">
        <v>44228</v>
      </c>
      <c r="B10198" s="18" t="s">
        <v>12</v>
      </c>
      <c r="C10198" s="18" t="s">
        <v>19</v>
      </c>
      <c r="D10198" s="18">
        <v>16.429484930000001</v>
      </c>
      <c r="E10198" s="18">
        <v>3.4884524400000001</v>
      </c>
      <c r="F10198" s="18">
        <v>455.53472103000001</v>
      </c>
    </row>
    <row r="10199" spans="1:6" x14ac:dyDescent="0.2">
      <c r="A10199" s="25">
        <v>44228</v>
      </c>
      <c r="B10199" s="18" t="s">
        <v>12</v>
      </c>
      <c r="C10199" s="18" t="s">
        <v>20</v>
      </c>
      <c r="D10199" s="18">
        <v>17.05681066</v>
      </c>
      <c r="E10199" s="18">
        <v>7.4176787600000003</v>
      </c>
      <c r="F10199" s="18">
        <v>696.50894817999995</v>
      </c>
    </row>
    <row r="10200" spans="1:6" x14ac:dyDescent="0.2">
      <c r="A10200" s="25">
        <v>44228</v>
      </c>
      <c r="B10200" s="18" t="s">
        <v>12</v>
      </c>
      <c r="C10200" s="18" t="s">
        <v>33</v>
      </c>
      <c r="D10200" s="18">
        <v>38.875212869999999</v>
      </c>
      <c r="E10200" s="18">
        <v>16.171714120000001</v>
      </c>
      <c r="F10200" s="18">
        <v>6349.6424573000004</v>
      </c>
    </row>
    <row r="10201" spans="1:6" x14ac:dyDescent="0.2">
      <c r="A10201" s="25">
        <v>44228</v>
      </c>
      <c r="B10201" s="18" t="s">
        <v>12</v>
      </c>
      <c r="C10201" s="18" t="s">
        <v>22</v>
      </c>
      <c r="D10201" s="18">
        <v>24.377486690000001</v>
      </c>
      <c r="E10201" s="18">
        <v>22.111808889999999</v>
      </c>
      <c r="F10201" s="18">
        <v>2144.7287996099999</v>
      </c>
    </row>
    <row r="10202" spans="1:6" x14ac:dyDescent="0.2">
      <c r="A10202" s="25">
        <v>44228</v>
      </c>
      <c r="B10202" s="18" t="s">
        <v>25</v>
      </c>
      <c r="C10202" s="18" t="s">
        <v>13</v>
      </c>
      <c r="D10202" s="18">
        <v>6.0501786500000003</v>
      </c>
      <c r="E10202" s="18">
        <v>0.97668560999999998</v>
      </c>
      <c r="F10202" s="18">
        <v>232.54349542</v>
      </c>
    </row>
    <row r="10203" spans="1:6" x14ac:dyDescent="0.2">
      <c r="A10203" s="25">
        <v>44228</v>
      </c>
      <c r="B10203" s="18" t="s">
        <v>25</v>
      </c>
      <c r="C10203" s="18" t="s">
        <v>14</v>
      </c>
      <c r="D10203" s="18">
        <v>22.027439829999999</v>
      </c>
      <c r="E10203" s="18">
        <v>10.81199994</v>
      </c>
      <c r="F10203" s="18">
        <v>703.20191395999996</v>
      </c>
    </row>
    <row r="10204" spans="1:6" x14ac:dyDescent="0.2">
      <c r="A10204" s="25">
        <v>44228</v>
      </c>
      <c r="B10204" s="18" t="s">
        <v>25</v>
      </c>
      <c r="C10204" s="18" t="s">
        <v>15</v>
      </c>
      <c r="D10204" s="18">
        <v>6.92704466</v>
      </c>
      <c r="E10204" s="18">
        <v>1.5687638399999999</v>
      </c>
      <c r="F10204" s="18">
        <v>214.92115677000001</v>
      </c>
    </row>
    <row r="10205" spans="1:6" x14ac:dyDescent="0.2">
      <c r="A10205" s="25">
        <v>44228</v>
      </c>
      <c r="B10205" s="18" t="s">
        <v>25</v>
      </c>
      <c r="C10205" s="18" t="s">
        <v>16</v>
      </c>
      <c r="D10205" s="18">
        <v>8.2545509199999998</v>
      </c>
      <c r="E10205" s="18">
        <v>5.6180073100000003</v>
      </c>
      <c r="F10205" s="18">
        <v>293.46999477000003</v>
      </c>
    </row>
    <row r="10206" spans="1:6" x14ac:dyDescent="0.2">
      <c r="A10206" s="25">
        <v>44228</v>
      </c>
      <c r="B10206" s="18" t="s">
        <v>25</v>
      </c>
      <c r="C10206" s="18" t="s">
        <v>17</v>
      </c>
      <c r="D10206" s="18">
        <v>16.889372739999999</v>
      </c>
      <c r="E10206" s="18">
        <v>3.4647731099999999</v>
      </c>
      <c r="F10206" s="18">
        <v>418.02747343999999</v>
      </c>
    </row>
    <row r="10207" spans="1:6" x14ac:dyDescent="0.2">
      <c r="A10207" s="25">
        <v>44228</v>
      </c>
      <c r="B10207" s="18" t="s">
        <v>25</v>
      </c>
      <c r="C10207" s="18" t="s">
        <v>18</v>
      </c>
      <c r="D10207" s="18">
        <v>12.58470052</v>
      </c>
      <c r="E10207" s="18">
        <v>6.1996038200000001</v>
      </c>
      <c r="F10207" s="18">
        <v>344.68863642000002</v>
      </c>
    </row>
    <row r="10208" spans="1:6" x14ac:dyDescent="0.2">
      <c r="A10208" s="25">
        <v>44228</v>
      </c>
      <c r="B10208" s="18" t="s">
        <v>25</v>
      </c>
      <c r="C10208" s="18" t="s">
        <v>19</v>
      </c>
      <c r="D10208" s="18">
        <v>10.94253103</v>
      </c>
      <c r="E10208" s="18">
        <v>2.8736644099999999</v>
      </c>
      <c r="F10208" s="18">
        <v>335.24909910999997</v>
      </c>
    </row>
    <row r="10209" spans="1:6" x14ac:dyDescent="0.2">
      <c r="A10209" s="25">
        <v>44228</v>
      </c>
      <c r="B10209" s="18" t="s">
        <v>25</v>
      </c>
      <c r="C10209" s="18" t="s">
        <v>20</v>
      </c>
      <c r="D10209" s="18">
        <v>19.679404170000002</v>
      </c>
      <c r="E10209" s="18">
        <v>7.3017053399999998</v>
      </c>
      <c r="F10209" s="18">
        <v>535.54900459999999</v>
      </c>
    </row>
    <row r="10210" spans="1:6" x14ac:dyDescent="0.2">
      <c r="A10210" s="25">
        <v>44228</v>
      </c>
      <c r="B10210" s="18" t="s">
        <v>25</v>
      </c>
      <c r="C10210" s="18" t="s">
        <v>33</v>
      </c>
      <c r="D10210" s="18">
        <v>29.548999909999999</v>
      </c>
      <c r="E10210" s="18">
        <v>12.142971989999999</v>
      </c>
      <c r="F10210" s="18">
        <v>4885.1907053699997</v>
      </c>
    </row>
    <row r="10211" spans="1:6" x14ac:dyDescent="0.2">
      <c r="A10211" s="25">
        <v>44228</v>
      </c>
      <c r="B10211" s="18" t="s">
        <v>25</v>
      </c>
      <c r="C10211" s="18" t="s">
        <v>22</v>
      </c>
      <c r="D10211" s="18">
        <v>14.841643729999999</v>
      </c>
      <c r="E10211" s="18">
        <v>21.584141649999999</v>
      </c>
      <c r="F10211" s="18">
        <v>1179.2507400899999</v>
      </c>
    </row>
    <row r="10212" spans="1:6" x14ac:dyDescent="0.2">
      <c r="A10212" s="25">
        <v>44228</v>
      </c>
      <c r="B10212" s="18" t="s">
        <v>26</v>
      </c>
      <c r="C10212" s="18" t="s">
        <v>13</v>
      </c>
      <c r="D10212" s="18">
        <v>4.6959001899999997</v>
      </c>
      <c r="E10212" s="18">
        <v>1.17986598</v>
      </c>
      <c r="F10212" s="18">
        <v>193.13931699</v>
      </c>
    </row>
    <row r="10213" spans="1:6" x14ac:dyDescent="0.2">
      <c r="A10213" s="25">
        <v>44228</v>
      </c>
      <c r="B10213" s="18" t="s">
        <v>26</v>
      </c>
      <c r="C10213" s="18" t="s">
        <v>14</v>
      </c>
      <c r="D10213" s="18">
        <v>15.66908623</v>
      </c>
      <c r="E10213" s="18">
        <v>5.5622552000000001</v>
      </c>
      <c r="F10213" s="18">
        <v>538.21547221000003</v>
      </c>
    </row>
    <row r="10214" spans="1:6" x14ac:dyDescent="0.2">
      <c r="A10214" s="25">
        <v>44228</v>
      </c>
      <c r="B10214" s="18" t="s">
        <v>26</v>
      </c>
      <c r="C10214" s="18" t="s">
        <v>15</v>
      </c>
      <c r="D10214" s="18">
        <v>11.2981661</v>
      </c>
      <c r="E10214" s="18">
        <v>2.3490624900000001</v>
      </c>
      <c r="F10214" s="18">
        <v>181.85030989000001</v>
      </c>
    </row>
    <row r="10215" spans="1:6" x14ac:dyDescent="0.2">
      <c r="A10215" s="25">
        <v>44228</v>
      </c>
      <c r="B10215" s="18" t="s">
        <v>26</v>
      </c>
      <c r="C10215" s="18" t="s">
        <v>16</v>
      </c>
      <c r="D10215" s="18">
        <v>14.499044870000001</v>
      </c>
      <c r="E10215" s="18">
        <v>5.3091067299999999</v>
      </c>
      <c r="F10215" s="18">
        <v>482.70194834</v>
      </c>
    </row>
    <row r="10216" spans="1:6" x14ac:dyDescent="0.2">
      <c r="A10216" s="25">
        <v>44228</v>
      </c>
      <c r="B10216" s="18" t="s">
        <v>26</v>
      </c>
      <c r="C10216" s="18" t="s">
        <v>17</v>
      </c>
      <c r="D10216" s="18">
        <v>8.6818139100000007</v>
      </c>
      <c r="E10216" s="18">
        <v>2.0466530299999999</v>
      </c>
      <c r="F10216" s="18">
        <v>186.91144700000001</v>
      </c>
    </row>
    <row r="10217" spans="1:6" x14ac:dyDescent="0.2">
      <c r="A10217" s="25">
        <v>44228</v>
      </c>
      <c r="B10217" s="18" t="s">
        <v>26</v>
      </c>
      <c r="C10217" s="18" t="s">
        <v>18</v>
      </c>
      <c r="D10217" s="18">
        <v>8.08145019</v>
      </c>
      <c r="E10217" s="18">
        <v>4.6124673999999999</v>
      </c>
      <c r="F10217" s="18">
        <v>299.25344792999999</v>
      </c>
    </row>
    <row r="10218" spans="1:6" x14ac:dyDescent="0.2">
      <c r="A10218" s="25">
        <v>44228</v>
      </c>
      <c r="B10218" s="18" t="s">
        <v>26</v>
      </c>
      <c r="C10218" s="18" t="s">
        <v>19</v>
      </c>
      <c r="D10218" s="18">
        <v>6.9019441400000003</v>
      </c>
      <c r="E10218" s="18">
        <v>0.43672728</v>
      </c>
      <c r="F10218" s="18">
        <v>213.76836929000001</v>
      </c>
    </row>
    <row r="10219" spans="1:6" x14ac:dyDescent="0.2">
      <c r="A10219" s="25">
        <v>44228</v>
      </c>
      <c r="B10219" s="18" t="s">
        <v>26</v>
      </c>
      <c r="C10219" s="18" t="s">
        <v>20</v>
      </c>
      <c r="D10219" s="18">
        <v>18.218863200000001</v>
      </c>
      <c r="E10219" s="18">
        <v>4.8669740199999998</v>
      </c>
      <c r="F10219" s="18">
        <v>600.69050476999996</v>
      </c>
    </row>
    <row r="10220" spans="1:6" x14ac:dyDescent="0.2">
      <c r="A10220" s="25">
        <v>44228</v>
      </c>
      <c r="B10220" s="18" t="s">
        <v>26</v>
      </c>
      <c r="C10220" s="18" t="s">
        <v>33</v>
      </c>
      <c r="D10220" s="18">
        <v>29.40579988</v>
      </c>
      <c r="E10220" s="18">
        <v>8.3804300400000002</v>
      </c>
      <c r="F10220" s="18">
        <v>5577.14838487</v>
      </c>
    </row>
    <row r="10221" spans="1:6" x14ac:dyDescent="0.2">
      <c r="A10221" s="25">
        <v>44228</v>
      </c>
      <c r="B10221" s="18" t="s">
        <v>26</v>
      </c>
      <c r="C10221" s="18" t="s">
        <v>22</v>
      </c>
      <c r="D10221" s="18">
        <v>18.192956150000001</v>
      </c>
      <c r="E10221" s="18">
        <v>16.002245080000002</v>
      </c>
      <c r="F10221" s="18">
        <v>1648.6043329900001</v>
      </c>
    </row>
    <row r="10222" spans="1:6" x14ac:dyDescent="0.2">
      <c r="A10222" s="25">
        <v>44228</v>
      </c>
      <c r="B10222" s="18" t="s">
        <v>27</v>
      </c>
      <c r="C10222" s="18" t="s">
        <v>13</v>
      </c>
      <c r="D10222" s="18">
        <v>1.80672177</v>
      </c>
      <c r="E10222" s="18">
        <v>0.45046985</v>
      </c>
      <c r="F10222" s="18">
        <v>37.631635029999998</v>
      </c>
    </row>
    <row r="10223" spans="1:6" x14ac:dyDescent="0.2">
      <c r="A10223" s="25">
        <v>44228</v>
      </c>
      <c r="B10223" s="18" t="s">
        <v>27</v>
      </c>
      <c r="C10223" s="18" t="s">
        <v>14</v>
      </c>
      <c r="D10223" s="18">
        <v>3.7283240100000001</v>
      </c>
      <c r="E10223" s="18">
        <v>0.64856440000000004</v>
      </c>
      <c r="F10223" s="18">
        <v>95.351482430000004</v>
      </c>
    </row>
    <row r="10224" spans="1:6" x14ac:dyDescent="0.2">
      <c r="A10224" s="25">
        <v>44228</v>
      </c>
      <c r="B10224" s="18" t="s">
        <v>27</v>
      </c>
      <c r="C10224" s="18" t="s">
        <v>15</v>
      </c>
      <c r="D10224" s="18">
        <v>4.2171264700000002</v>
      </c>
      <c r="E10224" s="18">
        <v>1.0620791199999999</v>
      </c>
      <c r="F10224" s="18">
        <v>86.382725100000002</v>
      </c>
    </row>
    <row r="10225" spans="1:6" x14ac:dyDescent="0.2">
      <c r="A10225" s="25">
        <v>44228</v>
      </c>
      <c r="B10225" s="18" t="s">
        <v>27</v>
      </c>
      <c r="C10225" s="18" t="s">
        <v>16</v>
      </c>
      <c r="D10225" s="18">
        <v>2.5734928899999998</v>
      </c>
      <c r="E10225" s="18">
        <v>1.10615218</v>
      </c>
      <c r="F10225" s="18">
        <v>44.847803159999998</v>
      </c>
    </row>
    <row r="10226" spans="1:6" x14ac:dyDescent="0.2">
      <c r="A10226" s="25">
        <v>44228</v>
      </c>
      <c r="B10226" s="18" t="s">
        <v>27</v>
      </c>
      <c r="C10226" s="18" t="s">
        <v>17</v>
      </c>
      <c r="D10226" s="18">
        <v>3.4376421499999998</v>
      </c>
      <c r="E10226" s="18">
        <v>0.66677333000000005</v>
      </c>
      <c r="F10226" s="18">
        <v>142.00032196000001</v>
      </c>
    </row>
    <row r="10227" spans="1:6" x14ac:dyDescent="0.2">
      <c r="A10227" s="25">
        <v>44228</v>
      </c>
      <c r="B10227" s="18" t="s">
        <v>27</v>
      </c>
      <c r="C10227" s="18" t="s">
        <v>18</v>
      </c>
      <c r="D10227" s="18">
        <v>1.65760935</v>
      </c>
      <c r="E10227" s="18">
        <v>1.5024038799999999</v>
      </c>
      <c r="F10227" s="18">
        <v>64.511815150000004</v>
      </c>
    </row>
    <row r="10228" spans="1:6" x14ac:dyDescent="0.2">
      <c r="A10228" s="25">
        <v>44228</v>
      </c>
      <c r="B10228" s="18" t="s">
        <v>27</v>
      </c>
      <c r="C10228" s="18" t="s">
        <v>19</v>
      </c>
      <c r="D10228" s="18">
        <v>3.9577823400000001</v>
      </c>
      <c r="E10228" s="18">
        <v>0.54759343000000005</v>
      </c>
      <c r="F10228" s="18">
        <v>149.75261169000001</v>
      </c>
    </row>
    <row r="10229" spans="1:6" x14ac:dyDescent="0.2">
      <c r="A10229" s="25">
        <v>44228</v>
      </c>
      <c r="B10229" s="18" t="s">
        <v>27</v>
      </c>
      <c r="C10229" s="18" t="s">
        <v>20</v>
      </c>
      <c r="D10229" s="18">
        <v>6.1358808099999997</v>
      </c>
      <c r="E10229" s="18">
        <v>2.1587854000000002</v>
      </c>
      <c r="F10229" s="18">
        <v>185.02714481999999</v>
      </c>
    </row>
    <row r="10230" spans="1:6" x14ac:dyDescent="0.2">
      <c r="A10230" s="25">
        <v>44228</v>
      </c>
      <c r="B10230" s="18" t="s">
        <v>27</v>
      </c>
      <c r="C10230" s="18" t="s">
        <v>33</v>
      </c>
      <c r="D10230" s="18">
        <v>12.573887839999999</v>
      </c>
      <c r="E10230" s="18">
        <v>4.7141066499999997</v>
      </c>
      <c r="F10230" s="18">
        <v>2942.0303202300001</v>
      </c>
    </row>
    <row r="10231" spans="1:6" x14ac:dyDescent="0.2">
      <c r="A10231" s="25">
        <v>44228</v>
      </c>
      <c r="B10231" s="18" t="s">
        <v>27</v>
      </c>
      <c r="C10231" s="18" t="s">
        <v>22</v>
      </c>
      <c r="D10231" s="18">
        <v>7.9631799000000001</v>
      </c>
      <c r="E10231" s="18">
        <v>6.3875475699999997</v>
      </c>
      <c r="F10231" s="18">
        <v>876.57987255</v>
      </c>
    </row>
    <row r="10232" spans="1:6" x14ac:dyDescent="0.2">
      <c r="A10232" s="25">
        <v>44228</v>
      </c>
      <c r="B10232" s="18" t="s">
        <v>28</v>
      </c>
      <c r="C10232" s="18" t="s">
        <v>13</v>
      </c>
      <c r="D10232" s="18">
        <v>3.1265329400000001</v>
      </c>
      <c r="E10232" s="18">
        <v>1.2612155300000001</v>
      </c>
      <c r="F10232" s="18">
        <v>149.13880341000001</v>
      </c>
    </row>
    <row r="10233" spans="1:6" x14ac:dyDescent="0.2">
      <c r="A10233" s="25">
        <v>44228</v>
      </c>
      <c r="B10233" s="18" t="s">
        <v>28</v>
      </c>
      <c r="C10233" s="18" t="s">
        <v>14</v>
      </c>
      <c r="D10233" s="18">
        <v>5.3231878400000001</v>
      </c>
      <c r="E10233" s="18">
        <v>2.8863353100000002</v>
      </c>
      <c r="F10233" s="18">
        <v>82.740308780000007</v>
      </c>
    </row>
    <row r="10234" spans="1:6" x14ac:dyDescent="0.2">
      <c r="A10234" s="25">
        <v>44228</v>
      </c>
      <c r="B10234" s="18" t="s">
        <v>28</v>
      </c>
      <c r="C10234" s="18" t="s">
        <v>15</v>
      </c>
      <c r="D10234" s="18">
        <v>9.6931308999999999</v>
      </c>
      <c r="E10234" s="18">
        <v>0.69743233999999998</v>
      </c>
      <c r="F10234" s="18">
        <v>216.86760391999999</v>
      </c>
    </row>
    <row r="10235" spans="1:6" x14ac:dyDescent="0.2">
      <c r="A10235" s="25">
        <v>44228</v>
      </c>
      <c r="B10235" s="18" t="s">
        <v>28</v>
      </c>
      <c r="C10235" s="18" t="s">
        <v>16</v>
      </c>
      <c r="D10235" s="18">
        <v>4.5864455399999997</v>
      </c>
      <c r="E10235" s="18">
        <v>4.0416731500000003</v>
      </c>
      <c r="F10235" s="18">
        <v>100.90515791999999</v>
      </c>
    </row>
    <row r="10236" spans="1:6" x14ac:dyDescent="0.2">
      <c r="A10236" s="25">
        <v>44228</v>
      </c>
      <c r="B10236" s="18" t="s">
        <v>28</v>
      </c>
      <c r="C10236" s="18" t="s">
        <v>17</v>
      </c>
      <c r="D10236" s="18">
        <v>3.66377738</v>
      </c>
      <c r="E10236" s="18">
        <v>1.29920342</v>
      </c>
      <c r="F10236" s="18">
        <v>56.178404950000001</v>
      </c>
    </row>
    <row r="10237" spans="1:6" x14ac:dyDescent="0.2">
      <c r="A10237" s="25">
        <v>44228</v>
      </c>
      <c r="B10237" s="18" t="s">
        <v>28</v>
      </c>
      <c r="C10237" s="18" t="s">
        <v>18</v>
      </c>
      <c r="D10237" s="18">
        <v>5.3241437600000001</v>
      </c>
      <c r="E10237" s="18">
        <v>1.29727551</v>
      </c>
      <c r="F10237" s="18">
        <v>158.38409018999999</v>
      </c>
    </row>
    <row r="10238" spans="1:6" x14ac:dyDescent="0.2">
      <c r="A10238" s="25">
        <v>44228</v>
      </c>
      <c r="B10238" s="18" t="s">
        <v>28</v>
      </c>
      <c r="C10238" s="18" t="s">
        <v>19</v>
      </c>
      <c r="D10238" s="18">
        <v>4.2247933499999997</v>
      </c>
      <c r="E10238" s="18">
        <v>0.70438007000000002</v>
      </c>
      <c r="F10238" s="18">
        <v>74.367554609999999</v>
      </c>
    </row>
    <row r="10239" spans="1:6" x14ac:dyDescent="0.2">
      <c r="A10239" s="25">
        <v>44228</v>
      </c>
      <c r="B10239" s="18" t="s">
        <v>28</v>
      </c>
      <c r="C10239" s="18" t="s">
        <v>20</v>
      </c>
      <c r="D10239" s="18">
        <v>7.6494258999999998</v>
      </c>
      <c r="E10239" s="18">
        <v>3.2088482900000002</v>
      </c>
      <c r="F10239" s="18">
        <v>283.67974611</v>
      </c>
    </row>
    <row r="10240" spans="1:6" x14ac:dyDescent="0.2">
      <c r="A10240" s="25">
        <v>44228</v>
      </c>
      <c r="B10240" s="18" t="s">
        <v>28</v>
      </c>
      <c r="C10240" s="18" t="s">
        <v>33</v>
      </c>
      <c r="D10240" s="18">
        <v>18.0989921</v>
      </c>
      <c r="E10240" s="18">
        <v>7.3173647900000001</v>
      </c>
      <c r="F10240" s="18">
        <v>3721.0304738599998</v>
      </c>
    </row>
    <row r="10241" spans="1:6" x14ac:dyDescent="0.2">
      <c r="A10241" s="25">
        <v>44228</v>
      </c>
      <c r="B10241" s="18" t="s">
        <v>28</v>
      </c>
      <c r="C10241" s="18" t="s">
        <v>22</v>
      </c>
      <c r="D10241" s="18">
        <v>7.3838441399999999</v>
      </c>
      <c r="E10241" s="18">
        <v>4.1370459000000004</v>
      </c>
      <c r="F10241" s="18">
        <v>724.17063115999997</v>
      </c>
    </row>
    <row r="10242" spans="1:6" x14ac:dyDescent="0.2">
      <c r="A10242" s="25">
        <v>44228</v>
      </c>
      <c r="B10242" s="18" t="s">
        <v>29</v>
      </c>
      <c r="C10242" s="18" t="s">
        <v>13</v>
      </c>
      <c r="D10242" s="18">
        <v>0.5181462</v>
      </c>
      <c r="E10242" s="18">
        <v>7.0463000000000003E-4</v>
      </c>
      <c r="F10242" s="18">
        <v>13.83531412</v>
      </c>
    </row>
    <row r="10243" spans="1:6" x14ac:dyDescent="0.2">
      <c r="A10243" s="25">
        <v>44228</v>
      </c>
      <c r="B10243" s="18" t="s">
        <v>29</v>
      </c>
      <c r="C10243" s="18" t="s">
        <v>14</v>
      </c>
      <c r="D10243" s="18">
        <v>0.22034949000000001</v>
      </c>
      <c r="E10243" s="18">
        <v>0.40381001999999999</v>
      </c>
      <c r="F10243" s="18">
        <v>8.5223744200000002</v>
      </c>
    </row>
    <row r="10244" spans="1:6" x14ac:dyDescent="0.2">
      <c r="A10244" s="25">
        <v>44228</v>
      </c>
      <c r="B10244" s="18" t="s">
        <v>29</v>
      </c>
      <c r="C10244" s="18" t="s">
        <v>15</v>
      </c>
      <c r="D10244" s="18">
        <v>0.49296129</v>
      </c>
      <c r="E10244" s="18">
        <v>0.11192364</v>
      </c>
      <c r="F10244" s="18">
        <v>17.392563429999999</v>
      </c>
    </row>
    <row r="10245" spans="1:6" x14ac:dyDescent="0.2">
      <c r="A10245" s="25">
        <v>44228</v>
      </c>
      <c r="B10245" s="18" t="s">
        <v>29</v>
      </c>
      <c r="C10245" s="18" t="s">
        <v>16</v>
      </c>
      <c r="D10245" s="18">
        <v>1.0815730100000001</v>
      </c>
      <c r="E10245" s="18">
        <v>0.67649981999999997</v>
      </c>
      <c r="F10245" s="18">
        <v>47.378085159999998</v>
      </c>
    </row>
    <row r="10246" spans="1:6" x14ac:dyDescent="0.2">
      <c r="A10246" s="25">
        <v>44228</v>
      </c>
      <c r="B10246" s="18" t="s">
        <v>29</v>
      </c>
      <c r="C10246" s="18" t="s">
        <v>17</v>
      </c>
      <c r="D10246" s="18">
        <v>0.64645213000000001</v>
      </c>
      <c r="E10246" s="18">
        <v>0.26238212</v>
      </c>
      <c r="F10246" s="18">
        <v>14.76708565</v>
      </c>
    </row>
    <row r="10247" spans="1:6" x14ac:dyDescent="0.2">
      <c r="A10247" s="25">
        <v>44228</v>
      </c>
      <c r="B10247" s="18" t="s">
        <v>29</v>
      </c>
      <c r="C10247" s="18" t="s">
        <v>18</v>
      </c>
      <c r="D10247" s="18">
        <v>0.95088061999999995</v>
      </c>
      <c r="E10247" s="18">
        <v>0.19089100000000001</v>
      </c>
      <c r="F10247" s="18">
        <v>26.925141150000002</v>
      </c>
    </row>
    <row r="10248" spans="1:6" x14ac:dyDescent="0.2">
      <c r="A10248" s="25">
        <v>44228</v>
      </c>
      <c r="B10248" s="18" t="s">
        <v>29</v>
      </c>
      <c r="C10248" s="18" t="s">
        <v>19</v>
      </c>
      <c r="D10248" s="18">
        <v>0.75980384999999995</v>
      </c>
      <c r="E10248" s="18">
        <v>0.10207996</v>
      </c>
      <c r="F10248" s="18">
        <v>38.603630979999998</v>
      </c>
    </row>
    <row r="10249" spans="1:6" x14ac:dyDescent="0.2">
      <c r="A10249" s="25">
        <v>44228</v>
      </c>
      <c r="B10249" s="18" t="s">
        <v>29</v>
      </c>
      <c r="C10249" s="18" t="s">
        <v>20</v>
      </c>
      <c r="D10249" s="18">
        <v>1.07133498</v>
      </c>
      <c r="E10249" s="18">
        <v>0.60540203000000004</v>
      </c>
      <c r="F10249" s="18">
        <v>22.670143530000001</v>
      </c>
    </row>
    <row r="10250" spans="1:6" x14ac:dyDescent="0.2">
      <c r="A10250" s="25">
        <v>44228</v>
      </c>
      <c r="B10250" s="18" t="s">
        <v>29</v>
      </c>
      <c r="C10250" s="18" t="s">
        <v>33</v>
      </c>
      <c r="D10250" s="18">
        <v>3.9449382000000002</v>
      </c>
      <c r="E10250" s="18">
        <v>1.72538451</v>
      </c>
      <c r="F10250" s="18">
        <v>727.24000648000003</v>
      </c>
    </row>
    <row r="10251" spans="1:6" x14ac:dyDescent="0.2">
      <c r="A10251" s="25">
        <v>44228</v>
      </c>
      <c r="B10251" s="18" t="s">
        <v>29</v>
      </c>
      <c r="C10251" s="18" t="s">
        <v>22</v>
      </c>
      <c r="D10251" s="18">
        <v>1.9679271</v>
      </c>
      <c r="E10251" s="18">
        <v>1.80193995</v>
      </c>
      <c r="F10251" s="18">
        <v>341.98025340999999</v>
      </c>
    </row>
    <row r="10252" spans="1:6" x14ac:dyDescent="0.2">
      <c r="A10252" s="25">
        <v>44228</v>
      </c>
      <c r="B10252" s="18" t="s">
        <v>30</v>
      </c>
      <c r="C10252" s="18" t="s">
        <v>13</v>
      </c>
      <c r="D10252" s="18">
        <v>0.37122868999999997</v>
      </c>
      <c r="E10252" s="18">
        <v>2.1138799999999998E-3</v>
      </c>
      <c r="F10252" s="18">
        <v>11.208062330000001</v>
      </c>
    </row>
    <row r="10253" spans="1:6" x14ac:dyDescent="0.2">
      <c r="A10253" s="25">
        <v>44228</v>
      </c>
      <c r="B10253" s="18" t="s">
        <v>30</v>
      </c>
      <c r="C10253" s="18" t="s">
        <v>14</v>
      </c>
      <c r="D10253" s="18">
        <v>0.31531579999999998</v>
      </c>
      <c r="E10253" s="18">
        <v>1.796006E-2</v>
      </c>
      <c r="F10253" s="18">
        <v>5.3182378200000002</v>
      </c>
    </row>
    <row r="10254" spans="1:6" x14ac:dyDescent="0.2">
      <c r="A10254" s="25">
        <v>44228</v>
      </c>
      <c r="B10254" s="18" t="s">
        <v>30</v>
      </c>
      <c r="C10254" s="18" t="s">
        <v>15</v>
      </c>
      <c r="D10254" s="18">
        <v>0.35517419</v>
      </c>
      <c r="E10254" s="18">
        <v>2.1103690000000001E-2</v>
      </c>
      <c r="F10254" s="18">
        <v>2.4517788500000002</v>
      </c>
    </row>
    <row r="10255" spans="1:6" x14ac:dyDescent="0.2">
      <c r="A10255" s="25">
        <v>44228</v>
      </c>
      <c r="B10255" s="18" t="s">
        <v>30</v>
      </c>
      <c r="C10255" s="18" t="s">
        <v>16</v>
      </c>
      <c r="D10255" s="18">
        <v>0.79106803000000003</v>
      </c>
      <c r="E10255" s="18">
        <v>0.19604535000000001</v>
      </c>
      <c r="F10255" s="18">
        <v>11.68479818</v>
      </c>
    </row>
    <row r="10256" spans="1:6" x14ac:dyDescent="0.2">
      <c r="A10256" s="25">
        <v>44228</v>
      </c>
      <c r="B10256" s="18" t="s">
        <v>30</v>
      </c>
      <c r="C10256" s="18" t="s">
        <v>17</v>
      </c>
      <c r="D10256" s="18">
        <v>1.1171579700000001</v>
      </c>
      <c r="E10256" s="18">
        <v>0.28252732000000003</v>
      </c>
      <c r="F10256" s="18">
        <v>9.8703954700000001</v>
      </c>
    </row>
    <row r="10257" spans="1:6" x14ac:dyDescent="0.2">
      <c r="A10257" s="25">
        <v>44228</v>
      </c>
      <c r="B10257" s="18" t="s">
        <v>30</v>
      </c>
      <c r="C10257" s="18" t="s">
        <v>18</v>
      </c>
      <c r="D10257" s="18">
        <v>0.23511404999999999</v>
      </c>
      <c r="E10257" s="18">
        <v>4.3928059999999998E-2</v>
      </c>
      <c r="F10257" s="18">
        <v>0.78734013000000003</v>
      </c>
    </row>
    <row r="10258" spans="1:6" x14ac:dyDescent="0.2">
      <c r="A10258" s="25">
        <v>44228</v>
      </c>
      <c r="B10258" s="18" t="s">
        <v>30</v>
      </c>
      <c r="C10258" s="18" t="s">
        <v>19</v>
      </c>
      <c r="D10258" s="18">
        <v>0.12350899999999999</v>
      </c>
      <c r="E10258" s="18">
        <v>7.0463000000000003E-4</v>
      </c>
      <c r="F10258" s="18">
        <v>3.90590357</v>
      </c>
    </row>
    <row r="10259" spans="1:6" x14ac:dyDescent="0.2">
      <c r="A10259" s="25">
        <v>44228</v>
      </c>
      <c r="B10259" s="18" t="s">
        <v>30</v>
      </c>
      <c r="C10259" s="18" t="s">
        <v>20</v>
      </c>
      <c r="D10259" s="18">
        <v>1.3230069799999999</v>
      </c>
      <c r="E10259" s="18">
        <v>0.40531080000000003</v>
      </c>
      <c r="F10259" s="18">
        <v>34.611166789999999</v>
      </c>
    </row>
    <row r="10260" spans="1:6" x14ac:dyDescent="0.2">
      <c r="A10260" s="25">
        <v>44228</v>
      </c>
      <c r="B10260" s="18" t="s">
        <v>30</v>
      </c>
      <c r="C10260" s="18" t="s">
        <v>33</v>
      </c>
      <c r="D10260" s="18">
        <v>1.27756545</v>
      </c>
      <c r="E10260" s="18">
        <v>4.2019040000000001E-2</v>
      </c>
      <c r="F10260" s="18">
        <v>113.89421605</v>
      </c>
    </row>
    <row r="10261" spans="1:6" x14ac:dyDescent="0.2">
      <c r="A10261" s="25">
        <v>44228</v>
      </c>
      <c r="B10261" s="18" t="s">
        <v>30</v>
      </c>
      <c r="C10261" s="18" t="s">
        <v>22</v>
      </c>
      <c r="D10261" s="18">
        <v>1.5384957699999999</v>
      </c>
      <c r="E10261" s="18">
        <v>0.52772794999999995</v>
      </c>
      <c r="F10261" s="18">
        <v>32.894013649999998</v>
      </c>
    </row>
    <row r="10262" spans="1:6" x14ac:dyDescent="0.2">
      <c r="A10262" s="25">
        <v>44228</v>
      </c>
      <c r="B10262" s="18" t="s">
        <v>31</v>
      </c>
      <c r="C10262" s="18" t="s">
        <v>13</v>
      </c>
      <c r="D10262" s="18">
        <v>0.40462055000000002</v>
      </c>
      <c r="E10262" s="18">
        <v>2.6775779999999999E-2</v>
      </c>
      <c r="F10262" s="18">
        <v>8.9574916099999999</v>
      </c>
    </row>
    <row r="10263" spans="1:6" x14ac:dyDescent="0.2">
      <c r="A10263" s="25">
        <v>44228</v>
      </c>
      <c r="B10263" s="18" t="s">
        <v>31</v>
      </c>
      <c r="C10263" s="18" t="s">
        <v>14</v>
      </c>
      <c r="D10263" s="18">
        <v>2.9142076100000001</v>
      </c>
      <c r="E10263" s="18">
        <v>0.94013975999999999</v>
      </c>
      <c r="F10263" s="18">
        <v>83.758029690000001</v>
      </c>
    </row>
    <row r="10264" spans="1:6" x14ac:dyDescent="0.2">
      <c r="A10264" s="25">
        <v>44228</v>
      </c>
      <c r="B10264" s="18" t="s">
        <v>31</v>
      </c>
      <c r="C10264" s="18" t="s">
        <v>15</v>
      </c>
      <c r="D10264" s="18">
        <v>0.40729955000000001</v>
      </c>
      <c r="E10264" s="18">
        <v>8.6800639999999998E-2</v>
      </c>
      <c r="F10264" s="18">
        <v>12.930188360000001</v>
      </c>
    </row>
    <row r="10265" spans="1:6" x14ac:dyDescent="0.2">
      <c r="A10265" s="25">
        <v>44228</v>
      </c>
      <c r="B10265" s="18" t="s">
        <v>31</v>
      </c>
      <c r="C10265" s="18" t="s">
        <v>16</v>
      </c>
      <c r="D10265" s="18">
        <v>0.97668681000000002</v>
      </c>
      <c r="E10265" s="18">
        <v>0.68924976999999998</v>
      </c>
      <c r="F10265" s="18">
        <v>17.80869951</v>
      </c>
    </row>
    <row r="10266" spans="1:6" x14ac:dyDescent="0.2">
      <c r="A10266" s="25">
        <v>44228</v>
      </c>
      <c r="B10266" s="18" t="s">
        <v>31</v>
      </c>
      <c r="C10266" s="18" t="s">
        <v>17</v>
      </c>
      <c r="D10266" s="18">
        <v>1.2556019300000001</v>
      </c>
      <c r="E10266" s="18">
        <v>0.22271286000000001</v>
      </c>
      <c r="F10266" s="18">
        <v>30.973961549999999</v>
      </c>
    </row>
    <row r="10267" spans="1:6" x14ac:dyDescent="0.2">
      <c r="A10267" s="25">
        <v>44228</v>
      </c>
      <c r="B10267" s="18" t="s">
        <v>31</v>
      </c>
      <c r="C10267" s="18" t="s">
        <v>18</v>
      </c>
      <c r="D10267" s="18">
        <v>0.66000214999999995</v>
      </c>
      <c r="E10267" s="18">
        <v>0.20217570000000001</v>
      </c>
      <c r="F10267" s="18">
        <v>25.17045821</v>
      </c>
    </row>
    <row r="10268" spans="1:6" x14ac:dyDescent="0.2">
      <c r="A10268" s="25">
        <v>44228</v>
      </c>
      <c r="B10268" s="18" t="s">
        <v>31</v>
      </c>
      <c r="C10268" s="18" t="s">
        <v>19</v>
      </c>
      <c r="D10268" s="18">
        <v>0</v>
      </c>
      <c r="E10268" s="18">
        <v>0</v>
      </c>
      <c r="F10268" s="18">
        <v>0</v>
      </c>
    </row>
    <row r="10269" spans="1:6" x14ac:dyDescent="0.2">
      <c r="A10269" s="25">
        <v>44228</v>
      </c>
      <c r="B10269" s="18" t="s">
        <v>31</v>
      </c>
      <c r="C10269" s="18" t="s">
        <v>20</v>
      </c>
      <c r="D10269" s="18">
        <v>0.69503241999999998</v>
      </c>
      <c r="E10269" s="18">
        <v>0.43049108000000003</v>
      </c>
      <c r="F10269" s="18">
        <v>24.335204000000001</v>
      </c>
    </row>
    <row r="10270" spans="1:6" x14ac:dyDescent="0.2">
      <c r="A10270" s="25">
        <v>44228</v>
      </c>
      <c r="B10270" s="18" t="s">
        <v>31</v>
      </c>
      <c r="C10270" s="18" t="s">
        <v>33</v>
      </c>
      <c r="D10270" s="18">
        <v>0.56071702999999995</v>
      </c>
      <c r="E10270" s="18">
        <v>0.26684448</v>
      </c>
      <c r="F10270" s="18">
        <v>52.937211699999999</v>
      </c>
    </row>
    <row r="10271" spans="1:6" x14ac:dyDescent="0.2">
      <c r="A10271" s="25">
        <v>44228</v>
      </c>
      <c r="B10271" s="18" t="s">
        <v>31</v>
      </c>
      <c r="C10271" s="18" t="s">
        <v>22</v>
      </c>
      <c r="D10271" s="18">
        <v>1.1706212899999999</v>
      </c>
      <c r="E10271" s="18">
        <v>1.0182268299999999</v>
      </c>
      <c r="F10271" s="18">
        <v>211.67564684999999</v>
      </c>
    </row>
    <row r="10272" spans="1:6" x14ac:dyDescent="0.2">
      <c r="A10272" s="25">
        <v>44317</v>
      </c>
      <c r="B10272" s="18" t="s">
        <v>12</v>
      </c>
      <c r="C10272" s="18" t="s">
        <v>13</v>
      </c>
      <c r="D10272" s="18">
        <v>10.54305976</v>
      </c>
      <c r="E10272" s="18">
        <v>0.50760578999999995</v>
      </c>
      <c r="F10272" s="18">
        <v>231.23027303999999</v>
      </c>
    </row>
    <row r="10273" spans="1:6" x14ac:dyDescent="0.2">
      <c r="A10273" s="25">
        <v>44317</v>
      </c>
      <c r="B10273" s="18" t="s">
        <v>12</v>
      </c>
      <c r="C10273" s="18" t="s">
        <v>14</v>
      </c>
      <c r="D10273" s="18">
        <v>13.9971607</v>
      </c>
      <c r="E10273" s="18">
        <v>2.6099222700000002</v>
      </c>
      <c r="F10273" s="18">
        <v>356.86110989000002</v>
      </c>
    </row>
    <row r="10274" spans="1:6" x14ac:dyDescent="0.2">
      <c r="A10274" s="25">
        <v>44317</v>
      </c>
      <c r="B10274" s="18" t="s">
        <v>12</v>
      </c>
      <c r="C10274" s="18" t="s">
        <v>15</v>
      </c>
      <c r="D10274" s="18">
        <v>12.22673183</v>
      </c>
      <c r="E10274" s="18">
        <v>3.4896790200000001</v>
      </c>
      <c r="F10274" s="18">
        <v>270.65709089000001</v>
      </c>
    </row>
    <row r="10275" spans="1:6" x14ac:dyDescent="0.2">
      <c r="A10275" s="25">
        <v>44317</v>
      </c>
      <c r="B10275" s="18" t="s">
        <v>12</v>
      </c>
      <c r="C10275" s="18" t="s">
        <v>16</v>
      </c>
      <c r="D10275" s="18">
        <v>6.3983729499999997</v>
      </c>
      <c r="E10275" s="18">
        <v>5.4005553099999997</v>
      </c>
      <c r="F10275" s="18">
        <v>256.76612334999999</v>
      </c>
    </row>
    <row r="10276" spans="1:6" x14ac:dyDescent="0.2">
      <c r="A10276" s="25">
        <v>44317</v>
      </c>
      <c r="B10276" s="18" t="s">
        <v>12</v>
      </c>
      <c r="C10276" s="18" t="s">
        <v>17</v>
      </c>
      <c r="D10276" s="18">
        <v>14.30455145</v>
      </c>
      <c r="E10276" s="18">
        <v>2.2548601399999999</v>
      </c>
      <c r="F10276" s="18">
        <v>441.14080516000001</v>
      </c>
    </row>
    <row r="10277" spans="1:6" x14ac:dyDescent="0.2">
      <c r="A10277" s="25">
        <v>44317</v>
      </c>
      <c r="B10277" s="18" t="s">
        <v>12</v>
      </c>
      <c r="C10277" s="18" t="s">
        <v>18</v>
      </c>
      <c r="D10277" s="18">
        <v>13.183670449999999</v>
      </c>
      <c r="E10277" s="18">
        <v>7.4332771700000002</v>
      </c>
      <c r="F10277" s="18">
        <v>533.01801592000004</v>
      </c>
    </row>
    <row r="10278" spans="1:6" x14ac:dyDescent="0.2">
      <c r="A10278" s="25">
        <v>44317</v>
      </c>
      <c r="B10278" s="18" t="s">
        <v>12</v>
      </c>
      <c r="C10278" s="18" t="s">
        <v>19</v>
      </c>
      <c r="D10278" s="18">
        <v>15.25725514</v>
      </c>
      <c r="E10278" s="18">
        <v>1.22487959</v>
      </c>
      <c r="F10278" s="18">
        <v>512.67844560000003</v>
      </c>
    </row>
    <row r="10279" spans="1:6" x14ac:dyDescent="0.2">
      <c r="A10279" s="25">
        <v>44317</v>
      </c>
      <c r="B10279" s="18" t="s">
        <v>12</v>
      </c>
      <c r="C10279" s="18" t="s">
        <v>20</v>
      </c>
      <c r="D10279" s="18">
        <v>18.73538289</v>
      </c>
      <c r="E10279" s="18">
        <v>5.7195284099999997</v>
      </c>
      <c r="F10279" s="18">
        <v>609.95669063000003</v>
      </c>
    </row>
    <row r="10280" spans="1:6" x14ac:dyDescent="0.2">
      <c r="A10280" s="25">
        <v>44317</v>
      </c>
      <c r="B10280" s="18" t="s">
        <v>12</v>
      </c>
      <c r="C10280" s="18" t="s">
        <v>33</v>
      </c>
      <c r="D10280" s="18">
        <v>35.375846000000003</v>
      </c>
      <c r="E10280" s="18">
        <v>12.709193089999999</v>
      </c>
      <c r="F10280" s="18">
        <v>6493.5787150899996</v>
      </c>
    </row>
    <row r="10281" spans="1:6" x14ac:dyDescent="0.2">
      <c r="A10281" s="25">
        <v>44317</v>
      </c>
      <c r="B10281" s="18" t="s">
        <v>12</v>
      </c>
      <c r="C10281" s="18" t="s">
        <v>22</v>
      </c>
      <c r="D10281" s="18">
        <v>21.48420393</v>
      </c>
      <c r="E10281" s="18">
        <v>15.2857653</v>
      </c>
      <c r="F10281" s="18">
        <v>1571.7871872400001</v>
      </c>
    </row>
    <row r="10282" spans="1:6" x14ac:dyDescent="0.2">
      <c r="A10282" s="25">
        <v>44317</v>
      </c>
      <c r="B10282" s="18" t="s">
        <v>25</v>
      </c>
      <c r="C10282" s="18" t="s">
        <v>13</v>
      </c>
      <c r="D10282" s="18">
        <v>6.0960948999999998</v>
      </c>
      <c r="E10282" s="18">
        <v>1.80145852</v>
      </c>
      <c r="F10282" s="18">
        <v>182.30074322999999</v>
      </c>
    </row>
    <row r="10283" spans="1:6" x14ac:dyDescent="0.2">
      <c r="A10283" s="25">
        <v>44317</v>
      </c>
      <c r="B10283" s="18" t="s">
        <v>25</v>
      </c>
      <c r="C10283" s="18" t="s">
        <v>14</v>
      </c>
      <c r="D10283" s="18">
        <v>10.0514765</v>
      </c>
      <c r="E10283" s="18">
        <v>5.2578571299999997</v>
      </c>
      <c r="F10283" s="18">
        <v>242.20507247</v>
      </c>
    </row>
    <row r="10284" spans="1:6" x14ac:dyDescent="0.2">
      <c r="A10284" s="25">
        <v>44317</v>
      </c>
      <c r="B10284" s="18" t="s">
        <v>25</v>
      </c>
      <c r="C10284" s="18" t="s">
        <v>15</v>
      </c>
      <c r="D10284" s="18">
        <v>7.9739084800000004</v>
      </c>
      <c r="E10284" s="18">
        <v>1.18089888</v>
      </c>
      <c r="F10284" s="18">
        <v>147.74403631000001</v>
      </c>
    </row>
    <row r="10285" spans="1:6" x14ac:dyDescent="0.2">
      <c r="A10285" s="25">
        <v>44317</v>
      </c>
      <c r="B10285" s="18" t="s">
        <v>25</v>
      </c>
      <c r="C10285" s="18" t="s">
        <v>16</v>
      </c>
      <c r="D10285" s="18">
        <v>7.8495023100000001</v>
      </c>
      <c r="E10285" s="18">
        <v>4.0689606300000003</v>
      </c>
      <c r="F10285" s="18">
        <v>264.06637604999997</v>
      </c>
    </row>
    <row r="10286" spans="1:6" x14ac:dyDescent="0.2">
      <c r="A10286" s="25">
        <v>44317</v>
      </c>
      <c r="B10286" s="18" t="s">
        <v>25</v>
      </c>
      <c r="C10286" s="18" t="s">
        <v>17</v>
      </c>
      <c r="D10286" s="18">
        <v>7.7771274400000001</v>
      </c>
      <c r="E10286" s="18">
        <v>5.0973293000000002</v>
      </c>
      <c r="F10286" s="18">
        <v>216.79750616000001</v>
      </c>
    </row>
    <row r="10287" spans="1:6" x14ac:dyDescent="0.2">
      <c r="A10287" s="25">
        <v>44317</v>
      </c>
      <c r="B10287" s="18" t="s">
        <v>25</v>
      </c>
      <c r="C10287" s="18" t="s">
        <v>18</v>
      </c>
      <c r="D10287" s="18">
        <v>5.5998014100000004</v>
      </c>
      <c r="E10287" s="18">
        <v>5.3468184499999998</v>
      </c>
      <c r="F10287" s="18">
        <v>320.38098021000002</v>
      </c>
    </row>
    <row r="10288" spans="1:6" x14ac:dyDescent="0.2">
      <c r="A10288" s="25">
        <v>44317</v>
      </c>
      <c r="B10288" s="18" t="s">
        <v>25</v>
      </c>
      <c r="C10288" s="18" t="s">
        <v>19</v>
      </c>
      <c r="D10288" s="18">
        <v>7.4292657799999997</v>
      </c>
      <c r="E10288" s="18">
        <v>3.1331487400000002</v>
      </c>
      <c r="F10288" s="18">
        <v>290.70198864000002</v>
      </c>
    </row>
    <row r="10289" spans="1:6" x14ac:dyDescent="0.2">
      <c r="A10289" s="25">
        <v>44317</v>
      </c>
      <c r="B10289" s="18" t="s">
        <v>25</v>
      </c>
      <c r="C10289" s="18" t="s">
        <v>20</v>
      </c>
      <c r="D10289" s="18">
        <v>10.78274392</v>
      </c>
      <c r="E10289" s="18">
        <v>3.6319621899999999</v>
      </c>
      <c r="F10289" s="18">
        <v>309.95585333999998</v>
      </c>
    </row>
    <row r="10290" spans="1:6" x14ac:dyDescent="0.2">
      <c r="A10290" s="25">
        <v>44317</v>
      </c>
      <c r="B10290" s="18" t="s">
        <v>25</v>
      </c>
      <c r="C10290" s="18" t="s">
        <v>33</v>
      </c>
      <c r="D10290" s="18">
        <v>26.484989540000001</v>
      </c>
      <c r="E10290" s="18">
        <v>16.981886100000001</v>
      </c>
      <c r="F10290" s="18">
        <v>4545.4334537699997</v>
      </c>
    </row>
    <row r="10291" spans="1:6" x14ac:dyDescent="0.2">
      <c r="A10291" s="25">
        <v>44317</v>
      </c>
      <c r="B10291" s="18" t="s">
        <v>25</v>
      </c>
      <c r="C10291" s="18" t="s">
        <v>22</v>
      </c>
      <c r="D10291" s="18">
        <v>11.77857146</v>
      </c>
      <c r="E10291" s="18">
        <v>17.310287089999999</v>
      </c>
      <c r="F10291" s="18">
        <v>1611.3657755199999</v>
      </c>
    </row>
    <row r="10292" spans="1:6" x14ac:dyDescent="0.2">
      <c r="A10292" s="25">
        <v>44317</v>
      </c>
      <c r="B10292" s="18" t="s">
        <v>26</v>
      </c>
      <c r="C10292" s="18" t="s">
        <v>13</v>
      </c>
      <c r="D10292" s="18">
        <v>6.2414702899999996</v>
      </c>
      <c r="E10292" s="18">
        <v>0.99826588000000005</v>
      </c>
      <c r="F10292" s="18">
        <v>163.98109529999999</v>
      </c>
    </row>
    <row r="10293" spans="1:6" x14ac:dyDescent="0.2">
      <c r="A10293" s="25">
        <v>44317</v>
      </c>
      <c r="B10293" s="18" t="s">
        <v>26</v>
      </c>
      <c r="C10293" s="18" t="s">
        <v>14</v>
      </c>
      <c r="D10293" s="18">
        <v>8.5608375300000006</v>
      </c>
      <c r="E10293" s="18">
        <v>1.5767652400000001</v>
      </c>
      <c r="F10293" s="18">
        <v>291.12500340999998</v>
      </c>
    </row>
    <row r="10294" spans="1:6" x14ac:dyDescent="0.2">
      <c r="A10294" s="25">
        <v>44317</v>
      </c>
      <c r="B10294" s="18" t="s">
        <v>26</v>
      </c>
      <c r="C10294" s="18" t="s">
        <v>15</v>
      </c>
      <c r="D10294" s="18">
        <v>11.915036150000001</v>
      </c>
      <c r="E10294" s="18">
        <v>3.7108435900000001</v>
      </c>
      <c r="F10294" s="18">
        <v>321.00248039000002</v>
      </c>
    </row>
    <row r="10295" spans="1:6" x14ac:dyDescent="0.2">
      <c r="A10295" s="25">
        <v>44317</v>
      </c>
      <c r="B10295" s="18" t="s">
        <v>26</v>
      </c>
      <c r="C10295" s="18" t="s">
        <v>16</v>
      </c>
      <c r="D10295" s="18">
        <v>5.5663112300000002</v>
      </c>
      <c r="E10295" s="18">
        <v>2.7310338999999999</v>
      </c>
      <c r="F10295" s="18">
        <v>195.64135596</v>
      </c>
    </row>
    <row r="10296" spans="1:6" x14ac:dyDescent="0.2">
      <c r="A10296" s="25">
        <v>44317</v>
      </c>
      <c r="B10296" s="18" t="s">
        <v>26</v>
      </c>
      <c r="C10296" s="18" t="s">
        <v>17</v>
      </c>
      <c r="D10296" s="18">
        <v>11.337683780000001</v>
      </c>
      <c r="E10296" s="18">
        <v>1.17404653</v>
      </c>
      <c r="F10296" s="18">
        <v>316.18189660000002</v>
      </c>
    </row>
    <row r="10297" spans="1:6" x14ac:dyDescent="0.2">
      <c r="A10297" s="25">
        <v>44317</v>
      </c>
      <c r="B10297" s="18" t="s">
        <v>26</v>
      </c>
      <c r="C10297" s="18" t="s">
        <v>18</v>
      </c>
      <c r="D10297" s="18">
        <v>3.8129526299999998</v>
      </c>
      <c r="E10297" s="18">
        <v>3.3537634700000001</v>
      </c>
      <c r="F10297" s="18">
        <v>238.06920443999999</v>
      </c>
    </row>
    <row r="10298" spans="1:6" x14ac:dyDescent="0.2">
      <c r="A10298" s="25">
        <v>44317</v>
      </c>
      <c r="B10298" s="18" t="s">
        <v>26</v>
      </c>
      <c r="C10298" s="18" t="s">
        <v>19</v>
      </c>
      <c r="D10298" s="18">
        <v>7.2957924099999998</v>
      </c>
      <c r="E10298" s="18">
        <v>2.0415118400000001</v>
      </c>
      <c r="F10298" s="18">
        <v>271.86382408999998</v>
      </c>
    </row>
    <row r="10299" spans="1:6" x14ac:dyDescent="0.2">
      <c r="A10299" s="25">
        <v>44317</v>
      </c>
      <c r="B10299" s="18" t="s">
        <v>26</v>
      </c>
      <c r="C10299" s="18" t="s">
        <v>20</v>
      </c>
      <c r="D10299" s="18">
        <v>15.934821550000001</v>
      </c>
      <c r="E10299" s="18">
        <v>3.5998810699999999</v>
      </c>
      <c r="F10299" s="18">
        <v>485.94460586999998</v>
      </c>
    </row>
    <row r="10300" spans="1:6" x14ac:dyDescent="0.2">
      <c r="A10300" s="25">
        <v>44317</v>
      </c>
      <c r="B10300" s="18" t="s">
        <v>26</v>
      </c>
      <c r="C10300" s="18" t="s">
        <v>33</v>
      </c>
      <c r="D10300" s="18">
        <v>27.73839753</v>
      </c>
      <c r="E10300" s="18">
        <v>12.623321239999999</v>
      </c>
      <c r="F10300" s="18">
        <v>6516.5754336800001</v>
      </c>
    </row>
    <row r="10301" spans="1:6" x14ac:dyDescent="0.2">
      <c r="A10301" s="25">
        <v>44317</v>
      </c>
      <c r="B10301" s="18" t="s">
        <v>26</v>
      </c>
      <c r="C10301" s="18" t="s">
        <v>22</v>
      </c>
      <c r="D10301" s="18">
        <v>10.267714290000001</v>
      </c>
      <c r="E10301" s="18">
        <v>11.06274245</v>
      </c>
      <c r="F10301" s="18">
        <v>1552.37876278</v>
      </c>
    </row>
    <row r="10302" spans="1:6" x14ac:dyDescent="0.2">
      <c r="A10302" s="25">
        <v>44317</v>
      </c>
      <c r="B10302" s="18" t="s">
        <v>27</v>
      </c>
      <c r="C10302" s="18" t="s">
        <v>13</v>
      </c>
      <c r="D10302" s="18">
        <v>2.29318635</v>
      </c>
      <c r="E10302" s="18">
        <v>0.39142793999999997</v>
      </c>
      <c r="F10302" s="18">
        <v>68.043391020000001</v>
      </c>
    </row>
    <row r="10303" spans="1:6" x14ac:dyDescent="0.2">
      <c r="A10303" s="25">
        <v>44317</v>
      </c>
      <c r="B10303" s="18" t="s">
        <v>27</v>
      </c>
      <c r="C10303" s="18" t="s">
        <v>14</v>
      </c>
      <c r="D10303" s="18">
        <v>2.86884607</v>
      </c>
      <c r="E10303" s="18">
        <v>0.44164139000000002</v>
      </c>
      <c r="F10303" s="18">
        <v>82.758301829999994</v>
      </c>
    </row>
    <row r="10304" spans="1:6" x14ac:dyDescent="0.2">
      <c r="A10304" s="25">
        <v>44317</v>
      </c>
      <c r="B10304" s="18" t="s">
        <v>27</v>
      </c>
      <c r="C10304" s="18" t="s">
        <v>15</v>
      </c>
      <c r="D10304" s="18">
        <v>2.86896452</v>
      </c>
      <c r="E10304" s="18">
        <v>0.27767062999999997</v>
      </c>
      <c r="F10304" s="18">
        <v>79.448492880000003</v>
      </c>
    </row>
    <row r="10305" spans="1:6" x14ac:dyDescent="0.2">
      <c r="A10305" s="25">
        <v>44317</v>
      </c>
      <c r="B10305" s="18" t="s">
        <v>27</v>
      </c>
      <c r="C10305" s="18" t="s">
        <v>16</v>
      </c>
      <c r="D10305" s="18">
        <v>1.3462542799999999</v>
      </c>
      <c r="E10305" s="18">
        <v>1.1609081400000001</v>
      </c>
      <c r="F10305" s="18">
        <v>76.434916139999999</v>
      </c>
    </row>
    <row r="10306" spans="1:6" x14ac:dyDescent="0.2">
      <c r="A10306" s="25">
        <v>44317</v>
      </c>
      <c r="B10306" s="18" t="s">
        <v>27</v>
      </c>
      <c r="C10306" s="18" t="s">
        <v>17</v>
      </c>
      <c r="D10306" s="18">
        <v>4.1559113400000003</v>
      </c>
      <c r="E10306" s="18">
        <v>0.64418827999999995</v>
      </c>
      <c r="F10306" s="18">
        <v>127.045506</v>
      </c>
    </row>
    <row r="10307" spans="1:6" x14ac:dyDescent="0.2">
      <c r="A10307" s="25">
        <v>44317</v>
      </c>
      <c r="B10307" s="18" t="s">
        <v>27</v>
      </c>
      <c r="C10307" s="18" t="s">
        <v>18</v>
      </c>
      <c r="D10307" s="18">
        <v>0.96017339999999995</v>
      </c>
      <c r="E10307" s="18">
        <v>1.0857708500000001</v>
      </c>
      <c r="F10307" s="18">
        <v>35.790087900000003</v>
      </c>
    </row>
    <row r="10308" spans="1:6" x14ac:dyDescent="0.2">
      <c r="A10308" s="25">
        <v>44317</v>
      </c>
      <c r="B10308" s="18" t="s">
        <v>27</v>
      </c>
      <c r="C10308" s="18" t="s">
        <v>19</v>
      </c>
      <c r="D10308" s="18">
        <v>2.0192435899999999</v>
      </c>
      <c r="E10308" s="18">
        <v>0.27554634</v>
      </c>
      <c r="F10308" s="18">
        <v>70.038384280000002</v>
      </c>
    </row>
    <row r="10309" spans="1:6" x14ac:dyDescent="0.2">
      <c r="A10309" s="25">
        <v>44317</v>
      </c>
      <c r="B10309" s="18" t="s">
        <v>27</v>
      </c>
      <c r="C10309" s="18" t="s">
        <v>20</v>
      </c>
      <c r="D10309" s="18">
        <v>7.7960622600000002</v>
      </c>
      <c r="E10309" s="18">
        <v>0.69836567000000005</v>
      </c>
      <c r="F10309" s="18">
        <v>243.69534425000001</v>
      </c>
    </row>
    <row r="10310" spans="1:6" x14ac:dyDescent="0.2">
      <c r="A10310" s="25">
        <v>44317</v>
      </c>
      <c r="B10310" s="18" t="s">
        <v>27</v>
      </c>
      <c r="C10310" s="18" t="s">
        <v>33</v>
      </c>
      <c r="D10310" s="18">
        <v>9.8296328800000001</v>
      </c>
      <c r="E10310" s="18">
        <v>4.9433189799999999</v>
      </c>
      <c r="F10310" s="18">
        <v>2091.34607276</v>
      </c>
    </row>
    <row r="10311" spans="1:6" x14ac:dyDescent="0.2">
      <c r="A10311" s="25">
        <v>44317</v>
      </c>
      <c r="B10311" s="18" t="s">
        <v>27</v>
      </c>
      <c r="C10311" s="18" t="s">
        <v>22</v>
      </c>
      <c r="D10311" s="18">
        <v>6.5216511400000003</v>
      </c>
      <c r="E10311" s="18">
        <v>3.2577969699999998</v>
      </c>
      <c r="F10311" s="18">
        <v>695.01635534000002</v>
      </c>
    </row>
    <row r="10312" spans="1:6" x14ac:dyDescent="0.2">
      <c r="A10312" s="25">
        <v>44317</v>
      </c>
      <c r="B10312" s="18" t="s">
        <v>28</v>
      </c>
      <c r="C10312" s="18" t="s">
        <v>13</v>
      </c>
      <c r="D10312" s="18">
        <v>0.71870493000000002</v>
      </c>
      <c r="E10312" s="18">
        <v>9.1601300000000007E-3</v>
      </c>
      <c r="F10312" s="18">
        <v>17.446514610000001</v>
      </c>
    </row>
    <row r="10313" spans="1:6" x14ac:dyDescent="0.2">
      <c r="A10313" s="25">
        <v>44317</v>
      </c>
      <c r="B10313" s="18" t="s">
        <v>28</v>
      </c>
      <c r="C10313" s="18" t="s">
        <v>14</v>
      </c>
      <c r="D10313" s="18">
        <v>5.8774727499999999</v>
      </c>
      <c r="E10313" s="18">
        <v>2.0945450999999999</v>
      </c>
      <c r="F10313" s="18">
        <v>154.88588558000001</v>
      </c>
    </row>
    <row r="10314" spans="1:6" x14ac:dyDescent="0.2">
      <c r="A10314" s="25">
        <v>44317</v>
      </c>
      <c r="B10314" s="18" t="s">
        <v>28</v>
      </c>
      <c r="C10314" s="18" t="s">
        <v>15</v>
      </c>
      <c r="D10314" s="18">
        <v>3.5988347699999998</v>
      </c>
      <c r="E10314" s="18">
        <v>0.57111089999999998</v>
      </c>
      <c r="F10314" s="18">
        <v>156.34490595</v>
      </c>
    </row>
    <row r="10315" spans="1:6" x14ac:dyDescent="0.2">
      <c r="A10315" s="25">
        <v>44317</v>
      </c>
      <c r="B10315" s="18" t="s">
        <v>28</v>
      </c>
      <c r="C10315" s="18" t="s">
        <v>16</v>
      </c>
      <c r="D10315" s="18">
        <v>2.6451832999999998</v>
      </c>
      <c r="E10315" s="18">
        <v>2.4873445200000002</v>
      </c>
      <c r="F10315" s="18">
        <v>120.63232674</v>
      </c>
    </row>
    <row r="10316" spans="1:6" x14ac:dyDescent="0.2">
      <c r="A10316" s="25">
        <v>44317</v>
      </c>
      <c r="B10316" s="18" t="s">
        <v>28</v>
      </c>
      <c r="C10316" s="18" t="s">
        <v>17</v>
      </c>
      <c r="D10316" s="18">
        <v>1.58090123</v>
      </c>
      <c r="E10316" s="18">
        <v>0.95251673000000003</v>
      </c>
      <c r="F10316" s="18">
        <v>25.045134300000001</v>
      </c>
    </row>
    <row r="10317" spans="1:6" x14ac:dyDescent="0.2">
      <c r="A10317" s="25">
        <v>44317</v>
      </c>
      <c r="B10317" s="18" t="s">
        <v>28</v>
      </c>
      <c r="C10317" s="18" t="s">
        <v>18</v>
      </c>
      <c r="D10317" s="18">
        <v>2.1918948</v>
      </c>
      <c r="E10317" s="18">
        <v>3.4331334600000001</v>
      </c>
      <c r="F10317" s="18">
        <v>113.06558097</v>
      </c>
    </row>
    <row r="10318" spans="1:6" x14ac:dyDescent="0.2">
      <c r="A10318" s="25">
        <v>44317</v>
      </c>
      <c r="B10318" s="18" t="s">
        <v>28</v>
      </c>
      <c r="C10318" s="18" t="s">
        <v>19</v>
      </c>
      <c r="D10318" s="18">
        <v>1.66199663</v>
      </c>
      <c r="E10318" s="18">
        <v>2.5026456800000001</v>
      </c>
      <c r="F10318" s="18">
        <v>126.37208543</v>
      </c>
    </row>
    <row r="10319" spans="1:6" x14ac:dyDescent="0.2">
      <c r="A10319" s="25">
        <v>44317</v>
      </c>
      <c r="B10319" s="18" t="s">
        <v>28</v>
      </c>
      <c r="C10319" s="18" t="s">
        <v>20</v>
      </c>
      <c r="D10319" s="18">
        <v>3.4496637699999999</v>
      </c>
      <c r="E10319" s="18">
        <v>4.1341093400000002</v>
      </c>
      <c r="F10319" s="18">
        <v>80.658747070000004</v>
      </c>
    </row>
    <row r="10320" spans="1:6" x14ac:dyDescent="0.2">
      <c r="A10320" s="25">
        <v>44317</v>
      </c>
      <c r="B10320" s="18" t="s">
        <v>28</v>
      </c>
      <c r="C10320" s="18" t="s">
        <v>33</v>
      </c>
      <c r="D10320" s="18">
        <v>17.96399138</v>
      </c>
      <c r="E10320" s="18">
        <v>3.9318574100000001</v>
      </c>
      <c r="F10320" s="18">
        <v>2835.8935265700002</v>
      </c>
    </row>
    <row r="10321" spans="1:6" x14ac:dyDescent="0.2">
      <c r="A10321" s="25">
        <v>44317</v>
      </c>
      <c r="B10321" s="18" t="s">
        <v>28</v>
      </c>
      <c r="C10321" s="18" t="s">
        <v>22</v>
      </c>
      <c r="D10321" s="18">
        <v>6.0967466799999999</v>
      </c>
      <c r="E10321" s="18">
        <v>3.5260050600000001</v>
      </c>
      <c r="F10321" s="18">
        <v>329.61741332000003</v>
      </c>
    </row>
    <row r="10322" spans="1:6" x14ac:dyDescent="0.2">
      <c r="A10322" s="25">
        <v>44317</v>
      </c>
      <c r="B10322" s="18" t="s">
        <v>29</v>
      </c>
      <c r="C10322" s="18" t="s">
        <v>13</v>
      </c>
      <c r="D10322" s="18">
        <v>0.74588516000000005</v>
      </c>
      <c r="E10322" s="18">
        <v>7.0463000000000003E-4</v>
      </c>
      <c r="F10322" s="18">
        <v>15.06748297</v>
      </c>
    </row>
    <row r="10323" spans="1:6" x14ac:dyDescent="0.2">
      <c r="A10323" s="25">
        <v>44317</v>
      </c>
      <c r="B10323" s="18" t="s">
        <v>29</v>
      </c>
      <c r="C10323" s="18" t="s">
        <v>14</v>
      </c>
      <c r="D10323" s="18">
        <v>0.24106910000000001</v>
      </c>
      <c r="E10323" s="18">
        <v>0.46658413999999998</v>
      </c>
      <c r="F10323" s="18">
        <v>12.78643499</v>
      </c>
    </row>
    <row r="10324" spans="1:6" x14ac:dyDescent="0.2">
      <c r="A10324" s="25">
        <v>44317</v>
      </c>
      <c r="B10324" s="18" t="s">
        <v>29</v>
      </c>
      <c r="C10324" s="18" t="s">
        <v>15</v>
      </c>
      <c r="D10324" s="18">
        <v>0.78815212000000001</v>
      </c>
      <c r="E10324" s="18">
        <v>0.28076720999999999</v>
      </c>
      <c r="F10324" s="18">
        <v>23.99321965</v>
      </c>
    </row>
    <row r="10325" spans="1:6" x14ac:dyDescent="0.2">
      <c r="A10325" s="25">
        <v>44317</v>
      </c>
      <c r="B10325" s="18" t="s">
        <v>29</v>
      </c>
      <c r="C10325" s="18" t="s">
        <v>16</v>
      </c>
      <c r="D10325" s="18">
        <v>0.60373498000000003</v>
      </c>
      <c r="E10325" s="18">
        <v>0.47447569000000001</v>
      </c>
      <c r="F10325" s="18">
        <v>26.483909010000001</v>
      </c>
    </row>
    <row r="10326" spans="1:6" x14ac:dyDescent="0.2">
      <c r="A10326" s="25">
        <v>44317</v>
      </c>
      <c r="B10326" s="18" t="s">
        <v>29</v>
      </c>
      <c r="C10326" s="18" t="s">
        <v>17</v>
      </c>
      <c r="D10326" s="18">
        <v>0.31333820000000001</v>
      </c>
      <c r="E10326" s="18">
        <v>0.62379846000000005</v>
      </c>
      <c r="F10326" s="18">
        <v>13.402674810000001</v>
      </c>
    </row>
    <row r="10327" spans="1:6" x14ac:dyDescent="0.2">
      <c r="A10327" s="25">
        <v>44317</v>
      </c>
      <c r="B10327" s="18" t="s">
        <v>29</v>
      </c>
      <c r="C10327" s="18" t="s">
        <v>18</v>
      </c>
      <c r="D10327" s="18">
        <v>0.87680776999999999</v>
      </c>
      <c r="E10327" s="18">
        <v>0.16939714</v>
      </c>
      <c r="F10327" s="18">
        <v>30.502732810000001</v>
      </c>
    </row>
    <row r="10328" spans="1:6" x14ac:dyDescent="0.2">
      <c r="A10328" s="25">
        <v>44317</v>
      </c>
      <c r="B10328" s="18" t="s">
        <v>29</v>
      </c>
      <c r="C10328" s="18" t="s">
        <v>19</v>
      </c>
      <c r="D10328" s="18">
        <v>0.39150194999999999</v>
      </c>
      <c r="E10328" s="18">
        <v>0.46354914000000003</v>
      </c>
      <c r="F10328" s="18">
        <v>13.039484099999999</v>
      </c>
    </row>
    <row r="10329" spans="1:6" x14ac:dyDescent="0.2">
      <c r="A10329" s="25">
        <v>44317</v>
      </c>
      <c r="B10329" s="18" t="s">
        <v>29</v>
      </c>
      <c r="C10329" s="18" t="s">
        <v>20</v>
      </c>
      <c r="D10329" s="18">
        <v>1.33714746</v>
      </c>
      <c r="E10329" s="18">
        <v>0.94779135999999997</v>
      </c>
      <c r="F10329" s="18">
        <v>31.961694850000001</v>
      </c>
    </row>
    <row r="10330" spans="1:6" x14ac:dyDescent="0.2">
      <c r="A10330" s="25">
        <v>44317</v>
      </c>
      <c r="B10330" s="18" t="s">
        <v>29</v>
      </c>
      <c r="C10330" s="18" t="s">
        <v>33</v>
      </c>
      <c r="D10330" s="18">
        <v>3.2142157400000002</v>
      </c>
      <c r="E10330" s="18">
        <v>1.40084874</v>
      </c>
      <c r="F10330" s="18">
        <v>692.93496991999996</v>
      </c>
    </row>
    <row r="10331" spans="1:6" x14ac:dyDescent="0.2">
      <c r="A10331" s="25">
        <v>44317</v>
      </c>
      <c r="B10331" s="18" t="s">
        <v>29</v>
      </c>
      <c r="C10331" s="18" t="s">
        <v>22</v>
      </c>
      <c r="D10331" s="18">
        <v>1.6030898499999999</v>
      </c>
      <c r="E10331" s="18">
        <v>1.4102658100000001</v>
      </c>
      <c r="F10331" s="18">
        <v>233.07993171999999</v>
      </c>
    </row>
    <row r="10332" spans="1:6" x14ac:dyDescent="0.2">
      <c r="A10332" s="25">
        <v>44317</v>
      </c>
      <c r="B10332" s="18" t="s">
        <v>30</v>
      </c>
      <c r="C10332" s="18" t="s">
        <v>13</v>
      </c>
      <c r="D10332" s="18">
        <v>0.13204494999999999</v>
      </c>
      <c r="E10332" s="18">
        <v>7.8772789999999995E-2</v>
      </c>
      <c r="F10332" s="18">
        <v>0.44629738000000002</v>
      </c>
    </row>
    <row r="10333" spans="1:6" x14ac:dyDescent="0.2">
      <c r="A10333" s="25">
        <v>44317</v>
      </c>
      <c r="B10333" s="18" t="s">
        <v>30</v>
      </c>
      <c r="C10333" s="18" t="s">
        <v>14</v>
      </c>
      <c r="D10333" s="18">
        <v>0.61079865</v>
      </c>
      <c r="E10333" s="18">
        <v>1.800065E-2</v>
      </c>
      <c r="F10333" s="18">
        <v>5.0454537400000001</v>
      </c>
    </row>
    <row r="10334" spans="1:6" x14ac:dyDescent="0.2">
      <c r="A10334" s="25">
        <v>44317</v>
      </c>
      <c r="B10334" s="18" t="s">
        <v>30</v>
      </c>
      <c r="C10334" s="18" t="s">
        <v>15</v>
      </c>
      <c r="D10334" s="18">
        <v>0.42197684000000002</v>
      </c>
      <c r="E10334" s="18">
        <v>2.1027179999999999E-2</v>
      </c>
      <c r="F10334" s="18">
        <v>3.4957206799999998</v>
      </c>
    </row>
    <row r="10335" spans="1:6" x14ac:dyDescent="0.2">
      <c r="A10335" s="25">
        <v>44317</v>
      </c>
      <c r="B10335" s="18" t="s">
        <v>30</v>
      </c>
      <c r="C10335" s="18" t="s">
        <v>16</v>
      </c>
      <c r="D10335" s="18">
        <v>0.61090838999999997</v>
      </c>
      <c r="E10335" s="18">
        <v>0.24266735</v>
      </c>
      <c r="F10335" s="18">
        <v>5.7484281700000004</v>
      </c>
    </row>
    <row r="10336" spans="1:6" x14ac:dyDescent="0.2">
      <c r="A10336" s="25">
        <v>44317</v>
      </c>
      <c r="B10336" s="18" t="s">
        <v>30</v>
      </c>
      <c r="C10336" s="18" t="s">
        <v>17</v>
      </c>
      <c r="D10336" s="18">
        <v>0.69682263</v>
      </c>
      <c r="E10336" s="18">
        <v>0.16040974</v>
      </c>
      <c r="F10336" s="18">
        <v>4.2550187599999996</v>
      </c>
    </row>
    <row r="10337" spans="1:6" x14ac:dyDescent="0.2">
      <c r="A10337" s="25">
        <v>44317</v>
      </c>
      <c r="B10337" s="18" t="s">
        <v>30</v>
      </c>
      <c r="C10337" s="18" t="s">
        <v>18</v>
      </c>
      <c r="D10337" s="18">
        <v>0.23400863999999999</v>
      </c>
      <c r="E10337" s="18">
        <v>4.40071E-2</v>
      </c>
      <c r="F10337" s="18">
        <v>1.04750046</v>
      </c>
    </row>
    <row r="10338" spans="1:6" x14ac:dyDescent="0.2">
      <c r="A10338" s="25">
        <v>44317</v>
      </c>
      <c r="B10338" s="18" t="s">
        <v>30</v>
      </c>
      <c r="C10338" s="18" t="s">
        <v>19</v>
      </c>
      <c r="D10338" s="18">
        <v>0.21099873999999999</v>
      </c>
      <c r="E10338" s="18">
        <v>7.0463000000000003E-4</v>
      </c>
      <c r="F10338" s="18">
        <v>12.75581246</v>
      </c>
    </row>
    <row r="10339" spans="1:6" x14ac:dyDescent="0.2">
      <c r="A10339" s="25">
        <v>44317</v>
      </c>
      <c r="B10339" s="18" t="s">
        <v>30</v>
      </c>
      <c r="C10339" s="18" t="s">
        <v>20</v>
      </c>
      <c r="D10339" s="18">
        <v>1.10663372</v>
      </c>
      <c r="E10339" s="18">
        <v>0.16979867000000001</v>
      </c>
      <c r="F10339" s="18">
        <v>16.40577605</v>
      </c>
    </row>
    <row r="10340" spans="1:6" x14ac:dyDescent="0.2">
      <c r="A10340" s="25">
        <v>44317</v>
      </c>
      <c r="B10340" s="18" t="s">
        <v>30</v>
      </c>
      <c r="C10340" s="18" t="s">
        <v>33</v>
      </c>
      <c r="D10340" s="18">
        <v>0.92411279999999996</v>
      </c>
      <c r="E10340" s="18">
        <v>0.38554448000000002</v>
      </c>
      <c r="F10340" s="18">
        <v>150.68918679000001</v>
      </c>
    </row>
    <row r="10341" spans="1:6" x14ac:dyDescent="0.2">
      <c r="A10341" s="25">
        <v>44317</v>
      </c>
      <c r="B10341" s="18" t="s">
        <v>30</v>
      </c>
      <c r="C10341" s="18" t="s">
        <v>22</v>
      </c>
      <c r="D10341" s="18">
        <v>1.75291916</v>
      </c>
      <c r="E10341" s="18">
        <v>0.56891177999999998</v>
      </c>
      <c r="F10341" s="18">
        <v>95.224717429999998</v>
      </c>
    </row>
    <row r="10342" spans="1:6" x14ac:dyDescent="0.2">
      <c r="A10342" s="25">
        <v>44317</v>
      </c>
      <c r="B10342" s="18" t="s">
        <v>31</v>
      </c>
      <c r="C10342" s="18" t="s">
        <v>13</v>
      </c>
      <c r="D10342" s="18">
        <v>9.8647600000000002E-3</v>
      </c>
      <c r="E10342" s="18">
        <v>0.19620536</v>
      </c>
      <c r="F10342" s="18">
        <v>5.8942311199999997</v>
      </c>
    </row>
    <row r="10343" spans="1:6" x14ac:dyDescent="0.2">
      <c r="A10343" s="25">
        <v>44317</v>
      </c>
      <c r="B10343" s="18" t="s">
        <v>31</v>
      </c>
      <c r="C10343" s="18" t="s">
        <v>14</v>
      </c>
      <c r="D10343" s="18">
        <v>1.36826775</v>
      </c>
      <c r="E10343" s="18">
        <v>0.60086448999999997</v>
      </c>
      <c r="F10343" s="18">
        <v>45.0407309</v>
      </c>
    </row>
    <row r="10344" spans="1:6" x14ac:dyDescent="0.2">
      <c r="A10344" s="25">
        <v>44317</v>
      </c>
      <c r="B10344" s="18" t="s">
        <v>31</v>
      </c>
      <c r="C10344" s="18" t="s">
        <v>15</v>
      </c>
      <c r="D10344" s="18">
        <v>0.32636768999999999</v>
      </c>
      <c r="E10344" s="18">
        <v>4.9323800000000001E-3</v>
      </c>
      <c r="F10344" s="18">
        <v>10.108896720000001</v>
      </c>
    </row>
    <row r="10345" spans="1:6" x14ac:dyDescent="0.2">
      <c r="A10345" s="25">
        <v>44317</v>
      </c>
      <c r="B10345" s="18" t="s">
        <v>31</v>
      </c>
      <c r="C10345" s="18" t="s">
        <v>16</v>
      </c>
      <c r="D10345" s="18">
        <v>0.33264610999999999</v>
      </c>
      <c r="E10345" s="18">
        <v>0.30323319999999998</v>
      </c>
      <c r="F10345" s="18">
        <v>27.784498859999999</v>
      </c>
    </row>
    <row r="10346" spans="1:6" x14ac:dyDescent="0.2">
      <c r="A10346" s="25">
        <v>44317</v>
      </c>
      <c r="B10346" s="18" t="s">
        <v>31</v>
      </c>
      <c r="C10346" s="18" t="s">
        <v>17</v>
      </c>
      <c r="D10346" s="18">
        <v>1.33669076</v>
      </c>
      <c r="E10346" s="18">
        <v>0.18929989</v>
      </c>
      <c r="F10346" s="18">
        <v>74.261422199999998</v>
      </c>
    </row>
    <row r="10347" spans="1:6" x14ac:dyDescent="0.2">
      <c r="A10347" s="25">
        <v>44317</v>
      </c>
      <c r="B10347" s="18" t="s">
        <v>31</v>
      </c>
      <c r="C10347" s="18" t="s">
        <v>18</v>
      </c>
      <c r="D10347" s="18">
        <v>0.45900942</v>
      </c>
      <c r="E10347" s="18">
        <v>1.972952E-2</v>
      </c>
      <c r="F10347" s="18">
        <v>4.0578158000000002</v>
      </c>
    </row>
    <row r="10348" spans="1:6" x14ac:dyDescent="0.2">
      <c r="A10348" s="25">
        <v>44317</v>
      </c>
      <c r="B10348" s="18" t="s">
        <v>31</v>
      </c>
      <c r="C10348" s="18" t="s">
        <v>19</v>
      </c>
      <c r="D10348" s="18">
        <v>0</v>
      </c>
      <c r="E10348" s="18">
        <v>0</v>
      </c>
      <c r="F10348" s="18">
        <v>0</v>
      </c>
    </row>
    <row r="10349" spans="1:6" x14ac:dyDescent="0.2">
      <c r="A10349" s="25">
        <v>44317</v>
      </c>
      <c r="B10349" s="18" t="s">
        <v>31</v>
      </c>
      <c r="C10349" s="18" t="s">
        <v>20</v>
      </c>
      <c r="D10349" s="18">
        <v>0.87533309000000004</v>
      </c>
      <c r="E10349" s="18">
        <v>5.2142300000000003E-2</v>
      </c>
      <c r="F10349" s="18">
        <v>39.635685189999997</v>
      </c>
    </row>
    <row r="10350" spans="1:6" x14ac:dyDescent="0.2">
      <c r="A10350" s="25">
        <v>44317</v>
      </c>
      <c r="B10350" s="18" t="s">
        <v>31</v>
      </c>
      <c r="C10350" s="18" t="s">
        <v>33</v>
      </c>
      <c r="D10350" s="18">
        <v>1.1590464899999999</v>
      </c>
      <c r="E10350" s="18">
        <v>0.63133536999999995</v>
      </c>
      <c r="F10350" s="18">
        <v>120.09332817000001</v>
      </c>
    </row>
    <row r="10351" spans="1:6" x14ac:dyDescent="0.2">
      <c r="A10351" s="25">
        <v>44317</v>
      </c>
      <c r="B10351" s="18" t="s">
        <v>31</v>
      </c>
      <c r="C10351" s="18" t="s">
        <v>22</v>
      </c>
      <c r="D10351" s="18">
        <v>0.82622521999999998</v>
      </c>
      <c r="E10351" s="18">
        <v>0.70658723000000001</v>
      </c>
      <c r="F10351" s="18">
        <v>270.56952505999999</v>
      </c>
    </row>
    <row r="10352" spans="1:6" x14ac:dyDescent="0.2">
      <c r="A10352" s="25">
        <v>44409</v>
      </c>
      <c r="B10352" s="18" t="s">
        <v>12</v>
      </c>
      <c r="C10352" s="18" t="s">
        <v>13</v>
      </c>
      <c r="D10352" s="18">
        <v>8.3947341499999997</v>
      </c>
      <c r="E10352" s="18">
        <v>1.3868232599999999</v>
      </c>
      <c r="F10352" s="18">
        <v>225.36255441</v>
      </c>
    </row>
    <row r="10353" spans="1:6" x14ac:dyDescent="0.2">
      <c r="A10353" s="25">
        <v>44409</v>
      </c>
      <c r="B10353" s="18" t="s">
        <v>12</v>
      </c>
      <c r="C10353" s="18" t="s">
        <v>14</v>
      </c>
      <c r="D10353" s="18">
        <v>12.00035375</v>
      </c>
      <c r="E10353" s="18">
        <v>9.2262114499999992</v>
      </c>
      <c r="F10353" s="18">
        <v>277.59394830000002</v>
      </c>
    </row>
    <row r="10354" spans="1:6" x14ac:dyDescent="0.2">
      <c r="A10354" s="25">
        <v>44409</v>
      </c>
      <c r="B10354" s="18" t="s">
        <v>12</v>
      </c>
      <c r="C10354" s="18" t="s">
        <v>15</v>
      </c>
      <c r="D10354" s="18">
        <v>9.8117213299999992</v>
      </c>
      <c r="E10354" s="18">
        <v>3.85800147</v>
      </c>
      <c r="F10354" s="18">
        <v>97.212803070000007</v>
      </c>
    </row>
    <row r="10355" spans="1:6" x14ac:dyDescent="0.2">
      <c r="A10355" s="25">
        <v>44409</v>
      </c>
      <c r="B10355" s="18" t="s">
        <v>12</v>
      </c>
      <c r="C10355" s="18" t="s">
        <v>16</v>
      </c>
      <c r="D10355" s="18">
        <v>10.89473555</v>
      </c>
      <c r="E10355" s="18">
        <v>14.04868883</v>
      </c>
      <c r="F10355" s="18">
        <v>359.92285346</v>
      </c>
    </row>
    <row r="10356" spans="1:6" x14ac:dyDescent="0.2">
      <c r="A10356" s="25">
        <v>44409</v>
      </c>
      <c r="B10356" s="18" t="s">
        <v>12</v>
      </c>
      <c r="C10356" s="18" t="s">
        <v>17</v>
      </c>
      <c r="D10356" s="18">
        <v>8.7184946500000002</v>
      </c>
      <c r="E10356" s="18">
        <v>4.0260722099999997</v>
      </c>
      <c r="F10356" s="18">
        <v>237.69765247000001</v>
      </c>
    </row>
    <row r="10357" spans="1:6" x14ac:dyDescent="0.2">
      <c r="A10357" s="25">
        <v>44409</v>
      </c>
      <c r="B10357" s="18" t="s">
        <v>12</v>
      </c>
      <c r="C10357" s="18" t="s">
        <v>18</v>
      </c>
      <c r="D10357" s="18">
        <v>7.1348774500000003</v>
      </c>
      <c r="E10357" s="18">
        <v>7.8260482299999996</v>
      </c>
      <c r="F10357" s="18">
        <v>262.37536345000001</v>
      </c>
    </row>
    <row r="10358" spans="1:6" x14ac:dyDescent="0.2">
      <c r="A10358" s="25">
        <v>44409</v>
      </c>
      <c r="B10358" s="18" t="s">
        <v>12</v>
      </c>
      <c r="C10358" s="18" t="s">
        <v>19</v>
      </c>
      <c r="D10358" s="18">
        <v>8.7272968500000001</v>
      </c>
      <c r="E10358" s="18">
        <v>0.87681759000000004</v>
      </c>
      <c r="F10358" s="18">
        <v>141.47550262999999</v>
      </c>
    </row>
    <row r="10359" spans="1:6" x14ac:dyDescent="0.2">
      <c r="A10359" s="25">
        <v>44409</v>
      </c>
      <c r="B10359" s="18" t="s">
        <v>12</v>
      </c>
      <c r="C10359" s="18" t="s">
        <v>20</v>
      </c>
      <c r="D10359" s="18">
        <v>15.1526339</v>
      </c>
      <c r="E10359" s="18">
        <v>5.9810873999999998</v>
      </c>
      <c r="F10359" s="18">
        <v>269.25852197</v>
      </c>
    </row>
    <row r="10360" spans="1:6" x14ac:dyDescent="0.2">
      <c r="A10360" s="25">
        <v>44409</v>
      </c>
      <c r="B10360" s="18" t="s">
        <v>12</v>
      </c>
      <c r="C10360" s="18" t="s">
        <v>33</v>
      </c>
      <c r="D10360" s="18">
        <v>31.062633000000002</v>
      </c>
      <c r="E10360" s="18">
        <v>12.54072401</v>
      </c>
      <c r="F10360" s="18">
        <v>5220.0320052699999</v>
      </c>
    </row>
    <row r="10361" spans="1:6" x14ac:dyDescent="0.2">
      <c r="A10361" s="25">
        <v>44409</v>
      </c>
      <c r="B10361" s="18" t="s">
        <v>12</v>
      </c>
      <c r="C10361" s="18" t="s">
        <v>22</v>
      </c>
      <c r="D10361" s="18">
        <v>8.29656387</v>
      </c>
      <c r="E10361" s="18">
        <v>12.045640110000001</v>
      </c>
      <c r="F10361" s="18">
        <v>1433.815869</v>
      </c>
    </row>
    <row r="10362" spans="1:6" x14ac:dyDescent="0.2">
      <c r="A10362" s="25">
        <v>44409</v>
      </c>
      <c r="B10362" s="18" t="s">
        <v>25</v>
      </c>
      <c r="C10362" s="18" t="s">
        <v>13</v>
      </c>
      <c r="D10362" s="18">
        <v>3.7025637800000002</v>
      </c>
      <c r="E10362" s="18">
        <v>3.4386020000000003E-2</v>
      </c>
      <c r="F10362" s="18">
        <v>57.03244505</v>
      </c>
    </row>
    <row r="10363" spans="1:6" x14ac:dyDescent="0.2">
      <c r="A10363" s="25">
        <v>44409</v>
      </c>
      <c r="B10363" s="18" t="s">
        <v>25</v>
      </c>
      <c r="C10363" s="18" t="s">
        <v>14</v>
      </c>
      <c r="D10363" s="18">
        <v>13.15090657</v>
      </c>
      <c r="E10363" s="18">
        <v>1.6124814599999999</v>
      </c>
      <c r="F10363" s="18">
        <v>289.80635209000002</v>
      </c>
    </row>
    <row r="10364" spans="1:6" x14ac:dyDescent="0.2">
      <c r="A10364" s="25">
        <v>44409</v>
      </c>
      <c r="B10364" s="18" t="s">
        <v>25</v>
      </c>
      <c r="C10364" s="18" t="s">
        <v>15</v>
      </c>
      <c r="D10364" s="18">
        <v>6.0619066300000002</v>
      </c>
      <c r="E10364" s="18">
        <v>2.18981139</v>
      </c>
      <c r="F10364" s="18">
        <v>104.64623929</v>
      </c>
    </row>
    <row r="10365" spans="1:6" x14ac:dyDescent="0.2">
      <c r="A10365" s="25">
        <v>44409</v>
      </c>
      <c r="B10365" s="18" t="s">
        <v>25</v>
      </c>
      <c r="C10365" s="18" t="s">
        <v>16</v>
      </c>
      <c r="D10365" s="18">
        <v>4.5905332300000001</v>
      </c>
      <c r="E10365" s="18">
        <v>5.6361547999999999</v>
      </c>
      <c r="F10365" s="18">
        <v>208.10211630000001</v>
      </c>
    </row>
    <row r="10366" spans="1:6" x14ac:dyDescent="0.2">
      <c r="A10366" s="25">
        <v>44409</v>
      </c>
      <c r="B10366" s="18" t="s">
        <v>25</v>
      </c>
      <c r="C10366" s="18" t="s">
        <v>17</v>
      </c>
      <c r="D10366" s="18">
        <v>11.52074608</v>
      </c>
      <c r="E10366" s="18">
        <v>4.2367156100000001</v>
      </c>
      <c r="F10366" s="18">
        <v>315.73741959</v>
      </c>
    </row>
    <row r="10367" spans="1:6" x14ac:dyDescent="0.2">
      <c r="A10367" s="25">
        <v>44409</v>
      </c>
      <c r="B10367" s="18" t="s">
        <v>25</v>
      </c>
      <c r="C10367" s="18" t="s">
        <v>18</v>
      </c>
      <c r="D10367" s="18">
        <v>7.5717749100000002</v>
      </c>
      <c r="E10367" s="18">
        <v>5.0608252299999998</v>
      </c>
      <c r="F10367" s="18">
        <v>284.83173789</v>
      </c>
    </row>
    <row r="10368" spans="1:6" x14ac:dyDescent="0.2">
      <c r="A10368" s="25">
        <v>44409</v>
      </c>
      <c r="B10368" s="18" t="s">
        <v>25</v>
      </c>
      <c r="C10368" s="18" t="s">
        <v>19</v>
      </c>
      <c r="D10368" s="18">
        <v>5.9902281999999998</v>
      </c>
      <c r="E10368" s="18">
        <v>1.1452382299999999</v>
      </c>
      <c r="F10368" s="18">
        <v>127.49690390000001</v>
      </c>
    </row>
    <row r="10369" spans="1:6" x14ac:dyDescent="0.2">
      <c r="A10369" s="25">
        <v>44409</v>
      </c>
      <c r="B10369" s="18" t="s">
        <v>25</v>
      </c>
      <c r="C10369" s="18" t="s">
        <v>20</v>
      </c>
      <c r="D10369" s="18">
        <v>11.11974547</v>
      </c>
      <c r="E10369" s="18">
        <v>2.8242071200000001</v>
      </c>
      <c r="F10369" s="18">
        <v>331.37428118999998</v>
      </c>
    </row>
    <row r="10370" spans="1:6" x14ac:dyDescent="0.2">
      <c r="A10370" s="25">
        <v>44409</v>
      </c>
      <c r="B10370" s="18" t="s">
        <v>25</v>
      </c>
      <c r="C10370" s="18" t="s">
        <v>33</v>
      </c>
      <c r="D10370" s="18">
        <v>14.44999267</v>
      </c>
      <c r="E10370" s="18">
        <v>9.6669862900000005</v>
      </c>
      <c r="F10370" s="18">
        <v>3148.9158290999999</v>
      </c>
    </row>
    <row r="10371" spans="1:6" x14ac:dyDescent="0.2">
      <c r="A10371" s="25">
        <v>44409</v>
      </c>
      <c r="B10371" s="18" t="s">
        <v>25</v>
      </c>
      <c r="C10371" s="18" t="s">
        <v>22</v>
      </c>
      <c r="D10371" s="18">
        <v>14.98417942</v>
      </c>
      <c r="E10371" s="18">
        <v>17.231877269999998</v>
      </c>
      <c r="F10371" s="18">
        <v>1186.0306347799999</v>
      </c>
    </row>
    <row r="10372" spans="1:6" x14ac:dyDescent="0.2">
      <c r="A10372" s="25">
        <v>44409</v>
      </c>
      <c r="B10372" s="18" t="s">
        <v>26</v>
      </c>
      <c r="C10372" s="18" t="s">
        <v>13</v>
      </c>
      <c r="D10372" s="18">
        <v>2.0300314199999998</v>
      </c>
      <c r="E10372" s="18">
        <v>1.0305189699999999</v>
      </c>
      <c r="F10372" s="18">
        <v>82.837941520000001</v>
      </c>
    </row>
    <row r="10373" spans="1:6" x14ac:dyDescent="0.2">
      <c r="A10373" s="25">
        <v>44409</v>
      </c>
      <c r="B10373" s="18" t="s">
        <v>26</v>
      </c>
      <c r="C10373" s="18" t="s">
        <v>14</v>
      </c>
      <c r="D10373" s="18">
        <v>8.5261370999999997</v>
      </c>
      <c r="E10373" s="18">
        <v>1.9732274599999999</v>
      </c>
      <c r="F10373" s="18">
        <v>242.28767435</v>
      </c>
    </row>
    <row r="10374" spans="1:6" x14ac:dyDescent="0.2">
      <c r="A10374" s="25">
        <v>44409</v>
      </c>
      <c r="B10374" s="18" t="s">
        <v>26</v>
      </c>
      <c r="C10374" s="18" t="s">
        <v>15</v>
      </c>
      <c r="D10374" s="18">
        <v>5.4197204799999996</v>
      </c>
      <c r="E10374" s="18">
        <v>2.35201445</v>
      </c>
      <c r="F10374" s="18">
        <v>133.24624377999999</v>
      </c>
    </row>
    <row r="10375" spans="1:6" x14ac:dyDescent="0.2">
      <c r="A10375" s="25">
        <v>44409</v>
      </c>
      <c r="B10375" s="18" t="s">
        <v>26</v>
      </c>
      <c r="C10375" s="18" t="s">
        <v>16</v>
      </c>
      <c r="D10375" s="18">
        <v>10.257590520000001</v>
      </c>
      <c r="E10375" s="18">
        <v>4.3576777199999999</v>
      </c>
      <c r="F10375" s="18">
        <v>309.90678778</v>
      </c>
    </row>
    <row r="10376" spans="1:6" x14ac:dyDescent="0.2">
      <c r="A10376" s="25">
        <v>44409</v>
      </c>
      <c r="B10376" s="18" t="s">
        <v>26</v>
      </c>
      <c r="C10376" s="18" t="s">
        <v>17</v>
      </c>
      <c r="D10376" s="18">
        <v>7.5572289100000001</v>
      </c>
      <c r="E10376" s="18">
        <v>0.55946430999999996</v>
      </c>
      <c r="F10376" s="18">
        <v>226.06694697</v>
      </c>
    </row>
    <row r="10377" spans="1:6" x14ac:dyDescent="0.2">
      <c r="A10377" s="25">
        <v>44409</v>
      </c>
      <c r="B10377" s="18" t="s">
        <v>26</v>
      </c>
      <c r="C10377" s="18" t="s">
        <v>18</v>
      </c>
      <c r="D10377" s="18">
        <v>7.6081365400000003</v>
      </c>
      <c r="E10377" s="18">
        <v>3.1740604600000002</v>
      </c>
      <c r="F10377" s="18">
        <v>232.87816149</v>
      </c>
    </row>
    <row r="10378" spans="1:6" x14ac:dyDescent="0.2">
      <c r="A10378" s="25">
        <v>44409</v>
      </c>
      <c r="B10378" s="18" t="s">
        <v>26</v>
      </c>
      <c r="C10378" s="18" t="s">
        <v>19</v>
      </c>
      <c r="D10378" s="18">
        <v>3.1033280200000002</v>
      </c>
      <c r="E10378" s="18">
        <v>2.0107214400000002</v>
      </c>
      <c r="F10378" s="18">
        <v>100.36584495</v>
      </c>
    </row>
    <row r="10379" spans="1:6" x14ac:dyDescent="0.2">
      <c r="A10379" s="25">
        <v>44409</v>
      </c>
      <c r="B10379" s="18" t="s">
        <v>26</v>
      </c>
      <c r="C10379" s="18" t="s">
        <v>20</v>
      </c>
      <c r="D10379" s="18">
        <v>17.443215590000001</v>
      </c>
      <c r="E10379" s="18">
        <v>2.9229186899999999</v>
      </c>
      <c r="F10379" s="18">
        <v>416.17689659000001</v>
      </c>
    </row>
    <row r="10380" spans="1:6" x14ac:dyDescent="0.2">
      <c r="A10380" s="25">
        <v>44409</v>
      </c>
      <c r="B10380" s="18" t="s">
        <v>26</v>
      </c>
      <c r="C10380" s="18" t="s">
        <v>33</v>
      </c>
      <c r="D10380" s="18">
        <v>28.75249372</v>
      </c>
      <c r="E10380" s="18">
        <v>6.6042651699999997</v>
      </c>
      <c r="F10380" s="18">
        <v>5736.1432475600004</v>
      </c>
    </row>
    <row r="10381" spans="1:6" x14ac:dyDescent="0.2">
      <c r="A10381" s="25">
        <v>44409</v>
      </c>
      <c r="B10381" s="18" t="s">
        <v>26</v>
      </c>
      <c r="C10381" s="18" t="s">
        <v>22</v>
      </c>
      <c r="D10381" s="18">
        <v>8.3249517799999992</v>
      </c>
      <c r="E10381" s="18">
        <v>15.89870533</v>
      </c>
      <c r="F10381" s="18">
        <v>1835.3147238900001</v>
      </c>
    </row>
    <row r="10382" spans="1:6" x14ac:dyDescent="0.2">
      <c r="A10382" s="25">
        <v>44409</v>
      </c>
      <c r="B10382" s="18" t="s">
        <v>27</v>
      </c>
      <c r="C10382" s="18" t="s">
        <v>13</v>
      </c>
      <c r="D10382" s="18">
        <v>1.14449193</v>
      </c>
      <c r="E10382" s="18">
        <v>3.3940099999999998E-3</v>
      </c>
      <c r="F10382" s="18">
        <v>36.761980940000001</v>
      </c>
    </row>
    <row r="10383" spans="1:6" x14ac:dyDescent="0.2">
      <c r="A10383" s="25">
        <v>44409</v>
      </c>
      <c r="B10383" s="18" t="s">
        <v>27</v>
      </c>
      <c r="C10383" s="18" t="s">
        <v>14</v>
      </c>
      <c r="D10383" s="18">
        <v>1.08105056</v>
      </c>
      <c r="E10383" s="18">
        <v>0.54445860999999995</v>
      </c>
      <c r="F10383" s="18">
        <v>39.754689579999997</v>
      </c>
    </row>
    <row r="10384" spans="1:6" x14ac:dyDescent="0.2">
      <c r="A10384" s="25">
        <v>44409</v>
      </c>
      <c r="B10384" s="18" t="s">
        <v>27</v>
      </c>
      <c r="C10384" s="18" t="s">
        <v>15</v>
      </c>
      <c r="D10384" s="18">
        <v>2.86418514</v>
      </c>
      <c r="E10384" s="18">
        <v>0.48637239999999998</v>
      </c>
      <c r="F10384" s="18">
        <v>49.741462310000003</v>
      </c>
    </row>
    <row r="10385" spans="1:6" x14ac:dyDescent="0.2">
      <c r="A10385" s="25">
        <v>44409</v>
      </c>
      <c r="B10385" s="18" t="s">
        <v>27</v>
      </c>
      <c r="C10385" s="18" t="s">
        <v>16</v>
      </c>
      <c r="D10385" s="18">
        <v>2.4128403299999999</v>
      </c>
      <c r="E10385" s="18">
        <v>1.8769062999999999</v>
      </c>
      <c r="F10385" s="18">
        <v>103.20583431999999</v>
      </c>
    </row>
    <row r="10386" spans="1:6" x14ac:dyDescent="0.2">
      <c r="A10386" s="25">
        <v>44409</v>
      </c>
      <c r="B10386" s="18" t="s">
        <v>27</v>
      </c>
      <c r="C10386" s="18" t="s">
        <v>17</v>
      </c>
      <c r="D10386" s="18">
        <v>2.2429816599999999</v>
      </c>
      <c r="E10386" s="18">
        <v>0.18252609</v>
      </c>
      <c r="F10386" s="18">
        <v>47.672938600000002</v>
      </c>
    </row>
    <row r="10387" spans="1:6" x14ac:dyDescent="0.2">
      <c r="A10387" s="25">
        <v>44409</v>
      </c>
      <c r="B10387" s="18" t="s">
        <v>27</v>
      </c>
      <c r="C10387" s="18" t="s">
        <v>18</v>
      </c>
      <c r="D10387" s="18">
        <v>1.88929411</v>
      </c>
      <c r="E10387" s="18">
        <v>0.54565005</v>
      </c>
      <c r="F10387" s="18">
        <v>109.79617354</v>
      </c>
    </row>
    <row r="10388" spans="1:6" x14ac:dyDescent="0.2">
      <c r="A10388" s="25">
        <v>44409</v>
      </c>
      <c r="B10388" s="18" t="s">
        <v>27</v>
      </c>
      <c r="C10388" s="18" t="s">
        <v>19</v>
      </c>
      <c r="D10388" s="18">
        <v>1.8408323099999999</v>
      </c>
      <c r="E10388" s="18">
        <v>0.27333446</v>
      </c>
      <c r="F10388" s="18">
        <v>41.803028300000001</v>
      </c>
    </row>
    <row r="10389" spans="1:6" x14ac:dyDescent="0.2">
      <c r="A10389" s="25">
        <v>44409</v>
      </c>
      <c r="B10389" s="18" t="s">
        <v>27</v>
      </c>
      <c r="C10389" s="18" t="s">
        <v>20</v>
      </c>
      <c r="D10389" s="18">
        <v>4.7302287700000001</v>
      </c>
      <c r="E10389" s="18">
        <v>2.02111967</v>
      </c>
      <c r="F10389" s="18">
        <v>172.21978010999999</v>
      </c>
    </row>
    <row r="10390" spans="1:6" x14ac:dyDescent="0.2">
      <c r="A10390" s="25">
        <v>44409</v>
      </c>
      <c r="B10390" s="18" t="s">
        <v>27</v>
      </c>
      <c r="C10390" s="18" t="s">
        <v>33</v>
      </c>
      <c r="D10390" s="18">
        <v>9.2809227500000002</v>
      </c>
      <c r="E10390" s="18">
        <v>3.2811331699999999</v>
      </c>
      <c r="F10390" s="18">
        <v>1683.01426889</v>
      </c>
    </row>
    <row r="10391" spans="1:6" x14ac:dyDescent="0.2">
      <c r="A10391" s="25">
        <v>44409</v>
      </c>
      <c r="B10391" s="18" t="s">
        <v>27</v>
      </c>
      <c r="C10391" s="18" t="s">
        <v>22</v>
      </c>
      <c r="D10391" s="18">
        <v>4.0552933400000004</v>
      </c>
      <c r="E10391" s="18">
        <v>2.8821724999999998</v>
      </c>
      <c r="F10391" s="18">
        <v>449.04013455</v>
      </c>
    </row>
    <row r="10392" spans="1:6" x14ac:dyDescent="0.2">
      <c r="A10392" s="25">
        <v>44409</v>
      </c>
      <c r="B10392" s="18" t="s">
        <v>28</v>
      </c>
      <c r="C10392" s="18" t="s">
        <v>13</v>
      </c>
      <c r="D10392" s="18">
        <v>0.86159878999999995</v>
      </c>
      <c r="E10392" s="18">
        <v>0.26278459999999998</v>
      </c>
      <c r="F10392" s="18">
        <v>9.9112571299999992</v>
      </c>
    </row>
    <row r="10393" spans="1:6" x14ac:dyDescent="0.2">
      <c r="A10393" s="25">
        <v>44409</v>
      </c>
      <c r="B10393" s="18" t="s">
        <v>28</v>
      </c>
      <c r="C10393" s="18" t="s">
        <v>14</v>
      </c>
      <c r="D10393" s="18">
        <v>3.2917096799999999</v>
      </c>
      <c r="E10393" s="18">
        <v>0.86294280999999995</v>
      </c>
      <c r="F10393" s="18">
        <v>76.757649889999996</v>
      </c>
    </row>
    <row r="10394" spans="1:6" x14ac:dyDescent="0.2">
      <c r="A10394" s="25">
        <v>44409</v>
      </c>
      <c r="B10394" s="18" t="s">
        <v>28</v>
      </c>
      <c r="C10394" s="18" t="s">
        <v>15</v>
      </c>
      <c r="D10394" s="18">
        <v>5.4248400099999996</v>
      </c>
      <c r="E10394" s="18">
        <v>0.47040967</v>
      </c>
      <c r="F10394" s="18">
        <v>87.818042300000002</v>
      </c>
    </row>
    <row r="10395" spans="1:6" x14ac:dyDescent="0.2">
      <c r="A10395" s="25">
        <v>44409</v>
      </c>
      <c r="B10395" s="18" t="s">
        <v>28</v>
      </c>
      <c r="C10395" s="18" t="s">
        <v>16</v>
      </c>
      <c r="D10395" s="18">
        <v>2.8612206599999999</v>
      </c>
      <c r="E10395" s="18">
        <v>1.65568632</v>
      </c>
      <c r="F10395" s="18">
        <v>61.023752520000002</v>
      </c>
    </row>
    <row r="10396" spans="1:6" x14ac:dyDescent="0.2">
      <c r="A10396" s="25">
        <v>44409</v>
      </c>
      <c r="B10396" s="18" t="s">
        <v>28</v>
      </c>
      <c r="C10396" s="18" t="s">
        <v>17</v>
      </c>
      <c r="D10396" s="18">
        <v>3.7629545700000002</v>
      </c>
      <c r="E10396" s="18">
        <v>0.81417103000000002</v>
      </c>
      <c r="F10396" s="18">
        <v>100.65823211999999</v>
      </c>
    </row>
    <row r="10397" spans="1:6" x14ac:dyDescent="0.2">
      <c r="A10397" s="25">
        <v>44409</v>
      </c>
      <c r="B10397" s="18" t="s">
        <v>28</v>
      </c>
      <c r="C10397" s="18" t="s">
        <v>18</v>
      </c>
      <c r="D10397" s="18">
        <v>3.0957287299999998</v>
      </c>
      <c r="E10397" s="18">
        <v>0.41169019000000001</v>
      </c>
      <c r="F10397" s="18">
        <v>160.64527845000001</v>
      </c>
    </row>
    <row r="10398" spans="1:6" x14ac:dyDescent="0.2">
      <c r="A10398" s="25">
        <v>44409</v>
      </c>
      <c r="B10398" s="18" t="s">
        <v>28</v>
      </c>
      <c r="C10398" s="18" t="s">
        <v>19</v>
      </c>
      <c r="D10398" s="18">
        <v>4.9626504499999999</v>
      </c>
      <c r="E10398" s="18">
        <v>0.35177614000000001</v>
      </c>
      <c r="F10398" s="18">
        <v>113.3527038</v>
      </c>
    </row>
    <row r="10399" spans="1:6" x14ac:dyDescent="0.2">
      <c r="A10399" s="25">
        <v>44409</v>
      </c>
      <c r="B10399" s="18" t="s">
        <v>28</v>
      </c>
      <c r="C10399" s="18" t="s">
        <v>20</v>
      </c>
      <c r="D10399" s="18">
        <v>5.6421297600000004</v>
      </c>
      <c r="E10399" s="18">
        <v>1.9572855</v>
      </c>
      <c r="F10399" s="18">
        <v>204.96495614</v>
      </c>
    </row>
    <row r="10400" spans="1:6" x14ac:dyDescent="0.2">
      <c r="A10400" s="25">
        <v>44409</v>
      </c>
      <c r="B10400" s="18" t="s">
        <v>28</v>
      </c>
      <c r="C10400" s="18" t="s">
        <v>33</v>
      </c>
      <c r="D10400" s="18">
        <v>10.977880430000001</v>
      </c>
      <c r="E10400" s="18">
        <v>6.9159776300000004</v>
      </c>
      <c r="F10400" s="18">
        <v>1568.61238308</v>
      </c>
    </row>
    <row r="10401" spans="1:6" x14ac:dyDescent="0.2">
      <c r="A10401" s="25">
        <v>44409</v>
      </c>
      <c r="B10401" s="18" t="s">
        <v>28</v>
      </c>
      <c r="C10401" s="18" t="s">
        <v>22</v>
      </c>
      <c r="D10401" s="18">
        <v>4.8153343199999998</v>
      </c>
      <c r="E10401" s="18">
        <v>9.8193422300000002</v>
      </c>
      <c r="F10401" s="18">
        <v>519.64506790999997</v>
      </c>
    </row>
    <row r="10402" spans="1:6" x14ac:dyDescent="0.2">
      <c r="A10402" s="25">
        <v>44409</v>
      </c>
      <c r="B10402" s="18" t="s">
        <v>29</v>
      </c>
      <c r="C10402" s="18" t="s">
        <v>13</v>
      </c>
      <c r="D10402" s="18">
        <v>0.82692710999999997</v>
      </c>
      <c r="E10402" s="18">
        <v>9.4732759999999999E-2</v>
      </c>
      <c r="F10402" s="18">
        <v>8.56689173</v>
      </c>
    </row>
    <row r="10403" spans="1:6" x14ac:dyDescent="0.2">
      <c r="A10403" s="25">
        <v>44409</v>
      </c>
      <c r="B10403" s="18" t="s">
        <v>29</v>
      </c>
      <c r="C10403" s="18" t="s">
        <v>14</v>
      </c>
      <c r="D10403" s="18">
        <v>0.24121271</v>
      </c>
      <c r="E10403" s="18">
        <v>0.47754553999999999</v>
      </c>
      <c r="F10403" s="18">
        <v>12.497093019999999</v>
      </c>
    </row>
    <row r="10404" spans="1:6" x14ac:dyDescent="0.2">
      <c r="A10404" s="25">
        <v>44409</v>
      </c>
      <c r="B10404" s="18" t="s">
        <v>29</v>
      </c>
      <c r="C10404" s="18" t="s">
        <v>15</v>
      </c>
      <c r="D10404" s="18">
        <v>1.20062084</v>
      </c>
      <c r="E10404" s="18">
        <v>0.18896388</v>
      </c>
      <c r="F10404" s="18">
        <v>52.546893240000003</v>
      </c>
    </row>
    <row r="10405" spans="1:6" x14ac:dyDescent="0.2">
      <c r="A10405" s="25">
        <v>44409</v>
      </c>
      <c r="B10405" s="18" t="s">
        <v>29</v>
      </c>
      <c r="C10405" s="18" t="s">
        <v>16</v>
      </c>
      <c r="D10405" s="18">
        <v>0.66614171</v>
      </c>
      <c r="E10405" s="18">
        <v>0.27052990999999998</v>
      </c>
      <c r="F10405" s="18">
        <v>22.583235299999998</v>
      </c>
    </row>
    <row r="10406" spans="1:6" x14ac:dyDescent="0.2">
      <c r="A10406" s="25">
        <v>44409</v>
      </c>
      <c r="B10406" s="18" t="s">
        <v>29</v>
      </c>
      <c r="C10406" s="18" t="s">
        <v>17</v>
      </c>
      <c r="D10406" s="18">
        <v>0.38176095999999998</v>
      </c>
      <c r="E10406" s="18">
        <v>3.9776300000000002E-3</v>
      </c>
      <c r="F10406" s="18">
        <v>8.9991477999999994</v>
      </c>
    </row>
    <row r="10407" spans="1:6" x14ac:dyDescent="0.2">
      <c r="A10407" s="25">
        <v>44409</v>
      </c>
      <c r="B10407" s="18" t="s">
        <v>29</v>
      </c>
      <c r="C10407" s="18" t="s">
        <v>18</v>
      </c>
      <c r="D10407" s="18">
        <v>0.67787640999999998</v>
      </c>
      <c r="E10407" s="18">
        <v>0.41871596999999999</v>
      </c>
      <c r="F10407" s="18">
        <v>21.7459095</v>
      </c>
    </row>
    <row r="10408" spans="1:6" x14ac:dyDescent="0.2">
      <c r="A10408" s="25">
        <v>44409</v>
      </c>
      <c r="B10408" s="18" t="s">
        <v>29</v>
      </c>
      <c r="C10408" s="18" t="s">
        <v>19</v>
      </c>
      <c r="D10408" s="18">
        <v>0.66472120999999995</v>
      </c>
      <c r="E10408" s="18">
        <v>0.36818437999999998</v>
      </c>
      <c r="F10408" s="18">
        <v>25.443694659999998</v>
      </c>
    </row>
    <row r="10409" spans="1:6" x14ac:dyDescent="0.2">
      <c r="A10409" s="25">
        <v>44409</v>
      </c>
      <c r="B10409" s="18" t="s">
        <v>29</v>
      </c>
      <c r="C10409" s="18" t="s">
        <v>20</v>
      </c>
      <c r="D10409" s="18">
        <v>2.1038901700000001</v>
      </c>
      <c r="E10409" s="18">
        <v>1.4655320999999999</v>
      </c>
      <c r="F10409" s="18">
        <v>78.157823989999997</v>
      </c>
    </row>
    <row r="10410" spans="1:6" x14ac:dyDescent="0.2">
      <c r="A10410" s="25">
        <v>44409</v>
      </c>
      <c r="B10410" s="18" t="s">
        <v>29</v>
      </c>
      <c r="C10410" s="18" t="s">
        <v>33</v>
      </c>
      <c r="D10410" s="18">
        <v>3.8011709499999999</v>
      </c>
      <c r="E10410" s="18">
        <v>0.99248188000000004</v>
      </c>
      <c r="F10410" s="18">
        <v>887.64180051000005</v>
      </c>
    </row>
    <row r="10411" spans="1:6" x14ac:dyDescent="0.2">
      <c r="A10411" s="25">
        <v>44409</v>
      </c>
      <c r="B10411" s="18" t="s">
        <v>29</v>
      </c>
      <c r="C10411" s="18" t="s">
        <v>22</v>
      </c>
      <c r="D10411" s="18">
        <v>0.42783590999999999</v>
      </c>
      <c r="E10411" s="18">
        <v>0.64292791999999999</v>
      </c>
      <c r="F10411" s="18">
        <v>36.241934909999998</v>
      </c>
    </row>
    <row r="10412" spans="1:6" x14ac:dyDescent="0.2">
      <c r="A10412" s="25">
        <v>44409</v>
      </c>
      <c r="B10412" s="18" t="s">
        <v>30</v>
      </c>
      <c r="C10412" s="18" t="s">
        <v>13</v>
      </c>
      <c r="D10412" s="18">
        <v>0.22474927</v>
      </c>
      <c r="E10412" s="18">
        <v>8.7444729999999998E-2</v>
      </c>
      <c r="F10412" s="18">
        <v>3.1465926400000002</v>
      </c>
    </row>
    <row r="10413" spans="1:6" x14ac:dyDescent="0.2">
      <c r="A10413" s="25">
        <v>44409</v>
      </c>
      <c r="B10413" s="18" t="s">
        <v>30</v>
      </c>
      <c r="C10413" s="18" t="s">
        <v>14</v>
      </c>
      <c r="D10413" s="18">
        <v>0.32393916</v>
      </c>
      <c r="E10413" s="18">
        <v>0.10067645</v>
      </c>
      <c r="F10413" s="18">
        <v>2.8672868399999998</v>
      </c>
    </row>
    <row r="10414" spans="1:6" x14ac:dyDescent="0.2">
      <c r="A10414" s="25">
        <v>44409</v>
      </c>
      <c r="B10414" s="18" t="s">
        <v>30</v>
      </c>
      <c r="C10414" s="18" t="s">
        <v>15</v>
      </c>
      <c r="D10414" s="18">
        <v>0.46144743999999999</v>
      </c>
      <c r="E10414" s="18">
        <v>0.10312643000000001</v>
      </c>
      <c r="F10414" s="18">
        <v>14.757494830000001</v>
      </c>
    </row>
    <row r="10415" spans="1:6" x14ac:dyDescent="0.2">
      <c r="A10415" s="25">
        <v>44409</v>
      </c>
      <c r="B10415" s="18" t="s">
        <v>30</v>
      </c>
      <c r="C10415" s="18" t="s">
        <v>16</v>
      </c>
      <c r="D10415" s="18">
        <v>0.62201070000000003</v>
      </c>
      <c r="E10415" s="18">
        <v>0.14385245999999999</v>
      </c>
      <c r="F10415" s="18">
        <v>6.5518179600000002</v>
      </c>
    </row>
    <row r="10416" spans="1:6" x14ac:dyDescent="0.2">
      <c r="A10416" s="25">
        <v>44409</v>
      </c>
      <c r="B10416" s="18" t="s">
        <v>30</v>
      </c>
      <c r="C10416" s="18" t="s">
        <v>17</v>
      </c>
      <c r="D10416" s="18">
        <v>0.66264824</v>
      </c>
      <c r="E10416" s="18">
        <v>0.27471775999999998</v>
      </c>
      <c r="F10416" s="18">
        <v>15.48704216</v>
      </c>
    </row>
    <row r="10417" spans="1:6" x14ac:dyDescent="0.2">
      <c r="A10417" s="25">
        <v>44409</v>
      </c>
      <c r="B10417" s="18" t="s">
        <v>30</v>
      </c>
      <c r="C10417" s="18" t="s">
        <v>18</v>
      </c>
      <c r="D10417" s="18">
        <v>0.38135686000000002</v>
      </c>
      <c r="E10417" s="18">
        <v>0.15381151000000001</v>
      </c>
      <c r="F10417" s="18">
        <v>10.5970362</v>
      </c>
    </row>
    <row r="10418" spans="1:6" x14ac:dyDescent="0.2">
      <c r="A10418" s="25">
        <v>44409</v>
      </c>
      <c r="B10418" s="18" t="s">
        <v>30</v>
      </c>
      <c r="C10418" s="18" t="s">
        <v>19</v>
      </c>
      <c r="D10418" s="18">
        <v>0.23540543999999999</v>
      </c>
      <c r="E10418" s="18">
        <v>7.2884400000000002E-3</v>
      </c>
      <c r="F10418" s="18">
        <v>6.5321079500000003</v>
      </c>
    </row>
    <row r="10419" spans="1:6" x14ac:dyDescent="0.2">
      <c r="A10419" s="25">
        <v>44409</v>
      </c>
      <c r="B10419" s="18" t="s">
        <v>30</v>
      </c>
      <c r="C10419" s="18" t="s">
        <v>20</v>
      </c>
      <c r="D10419" s="18">
        <v>0.67293950999999996</v>
      </c>
      <c r="E10419" s="18">
        <v>0.26166992</v>
      </c>
      <c r="F10419" s="18">
        <v>23.257436980000001</v>
      </c>
    </row>
    <row r="10420" spans="1:6" x14ac:dyDescent="0.2">
      <c r="A10420" s="25">
        <v>44409</v>
      </c>
      <c r="B10420" s="18" t="s">
        <v>30</v>
      </c>
      <c r="C10420" s="18" t="s">
        <v>33</v>
      </c>
      <c r="D10420" s="18">
        <v>0.81485613000000001</v>
      </c>
      <c r="E10420" s="18">
        <v>5.1335779999999998E-2</v>
      </c>
      <c r="F10420" s="18">
        <v>112.01615803999999</v>
      </c>
    </row>
    <row r="10421" spans="1:6" x14ac:dyDescent="0.2">
      <c r="A10421" s="25">
        <v>44409</v>
      </c>
      <c r="B10421" s="18" t="s">
        <v>30</v>
      </c>
      <c r="C10421" s="18" t="s">
        <v>22</v>
      </c>
      <c r="D10421" s="18">
        <v>1.45140983</v>
      </c>
      <c r="E10421" s="18">
        <v>0.59489581999999996</v>
      </c>
      <c r="F10421" s="18">
        <v>62.180357979999997</v>
      </c>
    </row>
    <row r="10422" spans="1:6" x14ac:dyDescent="0.2">
      <c r="A10422" s="25">
        <v>44409</v>
      </c>
      <c r="B10422" s="18" t="s">
        <v>31</v>
      </c>
      <c r="C10422" s="18" t="s">
        <v>13</v>
      </c>
      <c r="D10422" s="18">
        <v>8.6316699999999993E-3</v>
      </c>
      <c r="E10422" s="18">
        <v>2.34288E-2</v>
      </c>
      <c r="F10422" s="18">
        <v>0.56167476999999999</v>
      </c>
    </row>
    <row r="10423" spans="1:6" x14ac:dyDescent="0.2">
      <c r="A10423" s="25">
        <v>44409</v>
      </c>
      <c r="B10423" s="18" t="s">
        <v>31</v>
      </c>
      <c r="C10423" s="18" t="s">
        <v>14</v>
      </c>
      <c r="D10423" s="18">
        <v>0.97732282999999998</v>
      </c>
      <c r="E10423" s="18">
        <v>0.77716381000000001</v>
      </c>
      <c r="F10423" s="18">
        <v>16.897858360000001</v>
      </c>
    </row>
    <row r="10424" spans="1:6" x14ac:dyDescent="0.2">
      <c r="A10424" s="25">
        <v>44409</v>
      </c>
      <c r="B10424" s="18" t="s">
        <v>31</v>
      </c>
      <c r="C10424" s="18" t="s">
        <v>15</v>
      </c>
      <c r="D10424" s="18">
        <v>0.54678048999999995</v>
      </c>
      <c r="E10424" s="18">
        <v>0.17659282000000001</v>
      </c>
      <c r="F10424" s="18">
        <v>19.64028304</v>
      </c>
    </row>
    <row r="10425" spans="1:6" x14ac:dyDescent="0.2">
      <c r="A10425" s="25">
        <v>44409</v>
      </c>
      <c r="B10425" s="18" t="s">
        <v>31</v>
      </c>
      <c r="C10425" s="18" t="s">
        <v>16</v>
      </c>
      <c r="D10425" s="18">
        <v>0.42438155</v>
      </c>
      <c r="E10425" s="18">
        <v>0.25931811999999999</v>
      </c>
      <c r="F10425" s="18">
        <v>16.799408020000001</v>
      </c>
    </row>
    <row r="10426" spans="1:6" x14ac:dyDescent="0.2">
      <c r="A10426" s="25">
        <v>44409</v>
      </c>
      <c r="B10426" s="18" t="s">
        <v>31</v>
      </c>
      <c r="C10426" s="18" t="s">
        <v>17</v>
      </c>
      <c r="D10426" s="18">
        <v>0.93914909000000002</v>
      </c>
      <c r="E10426" s="18">
        <v>0.22098981000000001</v>
      </c>
      <c r="F10426" s="18">
        <v>38.033509559999999</v>
      </c>
    </row>
    <row r="10427" spans="1:6" x14ac:dyDescent="0.2">
      <c r="A10427" s="25">
        <v>44409</v>
      </c>
      <c r="B10427" s="18" t="s">
        <v>31</v>
      </c>
      <c r="C10427" s="18" t="s">
        <v>18</v>
      </c>
      <c r="D10427" s="18">
        <v>0.56738040999999995</v>
      </c>
      <c r="E10427" s="18">
        <v>0.40961832999999997</v>
      </c>
      <c r="F10427" s="18">
        <v>25.25538332</v>
      </c>
    </row>
    <row r="10428" spans="1:6" x14ac:dyDescent="0.2">
      <c r="A10428" s="25">
        <v>44409</v>
      </c>
      <c r="B10428" s="18" t="s">
        <v>31</v>
      </c>
      <c r="C10428" s="18" t="s">
        <v>19</v>
      </c>
      <c r="D10428" s="18">
        <v>0</v>
      </c>
      <c r="E10428" s="18">
        <v>0</v>
      </c>
      <c r="F10428" s="18">
        <v>0</v>
      </c>
    </row>
    <row r="10429" spans="1:6" x14ac:dyDescent="0.2">
      <c r="A10429" s="25">
        <v>44409</v>
      </c>
      <c r="B10429" s="18" t="s">
        <v>31</v>
      </c>
      <c r="C10429" s="18" t="s">
        <v>20</v>
      </c>
      <c r="D10429" s="18">
        <v>0.60644812999999997</v>
      </c>
      <c r="E10429" s="18">
        <v>0.51390815000000001</v>
      </c>
      <c r="F10429" s="18">
        <v>9.2096183800000002</v>
      </c>
    </row>
    <row r="10430" spans="1:6" x14ac:dyDescent="0.2">
      <c r="A10430" s="25">
        <v>44409</v>
      </c>
      <c r="B10430" s="18" t="s">
        <v>31</v>
      </c>
      <c r="C10430" s="18" t="s">
        <v>33</v>
      </c>
      <c r="D10430" s="18">
        <v>1.4959249800000001</v>
      </c>
      <c r="E10430" s="18">
        <v>0.79697461000000003</v>
      </c>
      <c r="F10430" s="18">
        <v>564.14716768000005</v>
      </c>
    </row>
    <row r="10431" spans="1:6" x14ac:dyDescent="0.2">
      <c r="A10431" s="25">
        <v>44409</v>
      </c>
      <c r="B10431" s="18" t="s">
        <v>31</v>
      </c>
      <c r="C10431" s="18" t="s">
        <v>22</v>
      </c>
      <c r="D10431" s="18">
        <v>0.34169209</v>
      </c>
      <c r="E10431" s="18">
        <v>0.58813241000000005</v>
      </c>
      <c r="F10431" s="18">
        <v>61.56531571</v>
      </c>
    </row>
    <row r="10432" spans="1:6" x14ac:dyDescent="0.2">
      <c r="A10432" s="25">
        <v>44501</v>
      </c>
      <c r="B10432" s="18" t="s">
        <v>12</v>
      </c>
      <c r="C10432" s="18" t="s">
        <v>13</v>
      </c>
      <c r="D10432" s="18">
        <v>7.8110623500000003</v>
      </c>
      <c r="E10432" s="18">
        <v>1.9572034199999999</v>
      </c>
      <c r="F10432" s="18">
        <v>223.36996110000001</v>
      </c>
    </row>
    <row r="10433" spans="1:6" x14ac:dyDescent="0.2">
      <c r="A10433" s="25">
        <v>44501</v>
      </c>
      <c r="B10433" s="18" t="s">
        <v>12</v>
      </c>
      <c r="C10433" s="18" t="s">
        <v>14</v>
      </c>
      <c r="D10433" s="18">
        <v>14.470230409999999</v>
      </c>
      <c r="E10433" s="18">
        <v>5.4389913300000003</v>
      </c>
      <c r="F10433" s="18">
        <v>305.05609177000002</v>
      </c>
    </row>
    <row r="10434" spans="1:6" x14ac:dyDescent="0.2">
      <c r="A10434" s="25">
        <v>44501</v>
      </c>
      <c r="B10434" s="18" t="s">
        <v>12</v>
      </c>
      <c r="C10434" s="18" t="s">
        <v>15</v>
      </c>
      <c r="D10434" s="18">
        <v>7.5369077400000002</v>
      </c>
      <c r="E10434" s="18">
        <v>3.0755969699999999</v>
      </c>
      <c r="F10434" s="18">
        <v>237.76498697</v>
      </c>
    </row>
    <row r="10435" spans="1:6" x14ac:dyDescent="0.2">
      <c r="A10435" s="25">
        <v>44501</v>
      </c>
      <c r="B10435" s="18" t="s">
        <v>12</v>
      </c>
      <c r="C10435" s="18" t="s">
        <v>16</v>
      </c>
      <c r="D10435" s="18">
        <v>10.34484097</v>
      </c>
      <c r="E10435" s="18">
        <v>8.0116781100000001</v>
      </c>
      <c r="F10435" s="18">
        <v>412.73316569999997</v>
      </c>
    </row>
    <row r="10436" spans="1:6" x14ac:dyDescent="0.2">
      <c r="A10436" s="25">
        <v>44501</v>
      </c>
      <c r="B10436" s="18" t="s">
        <v>12</v>
      </c>
      <c r="C10436" s="18" t="s">
        <v>17</v>
      </c>
      <c r="D10436" s="18">
        <v>10.779784899999999</v>
      </c>
      <c r="E10436" s="18">
        <v>2.6262681400000001</v>
      </c>
      <c r="F10436" s="18">
        <v>337.67468054</v>
      </c>
    </row>
    <row r="10437" spans="1:6" x14ac:dyDescent="0.2">
      <c r="A10437" s="25">
        <v>44501</v>
      </c>
      <c r="B10437" s="18" t="s">
        <v>12</v>
      </c>
      <c r="C10437" s="18" t="s">
        <v>18</v>
      </c>
      <c r="D10437" s="18">
        <v>8.4521521199999992</v>
      </c>
      <c r="E10437" s="18">
        <v>6.2528416</v>
      </c>
      <c r="F10437" s="18">
        <v>262.72906086</v>
      </c>
    </row>
    <row r="10438" spans="1:6" x14ac:dyDescent="0.2">
      <c r="A10438" s="25">
        <v>44501</v>
      </c>
      <c r="B10438" s="18" t="s">
        <v>12</v>
      </c>
      <c r="C10438" s="18" t="s">
        <v>19</v>
      </c>
      <c r="D10438" s="18">
        <v>6.3586468099999998</v>
      </c>
      <c r="E10438" s="18">
        <v>2.5681926800000001</v>
      </c>
      <c r="F10438" s="18">
        <v>215.24518044999999</v>
      </c>
    </row>
    <row r="10439" spans="1:6" x14ac:dyDescent="0.2">
      <c r="A10439" s="25">
        <v>44501</v>
      </c>
      <c r="B10439" s="18" t="s">
        <v>12</v>
      </c>
      <c r="C10439" s="18" t="s">
        <v>20</v>
      </c>
      <c r="D10439" s="18">
        <v>14.096456939999999</v>
      </c>
      <c r="E10439" s="18">
        <v>8.4270167399999991</v>
      </c>
      <c r="F10439" s="18">
        <v>401.89525528000001</v>
      </c>
    </row>
    <row r="10440" spans="1:6" x14ac:dyDescent="0.2">
      <c r="A10440" s="25">
        <v>44501</v>
      </c>
      <c r="B10440" s="18" t="s">
        <v>12</v>
      </c>
      <c r="C10440" s="18" t="s">
        <v>33</v>
      </c>
      <c r="D10440" s="18">
        <v>29.178680199999999</v>
      </c>
      <c r="E10440" s="18">
        <v>10.53917832</v>
      </c>
      <c r="F10440" s="18">
        <v>4742.9351365000002</v>
      </c>
    </row>
    <row r="10441" spans="1:6" x14ac:dyDescent="0.2">
      <c r="A10441" s="25">
        <v>44501</v>
      </c>
      <c r="B10441" s="18" t="s">
        <v>12</v>
      </c>
      <c r="C10441" s="18" t="s">
        <v>22</v>
      </c>
      <c r="D10441" s="18">
        <v>12.525160380000001</v>
      </c>
      <c r="E10441" s="18">
        <v>15.877452679999999</v>
      </c>
      <c r="F10441" s="18">
        <v>1330.6604372899999</v>
      </c>
    </row>
    <row r="10442" spans="1:6" x14ac:dyDescent="0.2">
      <c r="A10442" s="25">
        <v>44501</v>
      </c>
      <c r="B10442" s="18" t="s">
        <v>25</v>
      </c>
      <c r="C10442" s="18" t="s">
        <v>13</v>
      </c>
      <c r="D10442" s="18">
        <v>9.6559716099999999</v>
      </c>
      <c r="E10442" s="18">
        <v>1.2017829499999999</v>
      </c>
      <c r="F10442" s="18">
        <v>108.35948688000001</v>
      </c>
    </row>
    <row r="10443" spans="1:6" x14ac:dyDescent="0.2">
      <c r="A10443" s="25">
        <v>44501</v>
      </c>
      <c r="B10443" s="18" t="s">
        <v>25</v>
      </c>
      <c r="C10443" s="18" t="s">
        <v>14</v>
      </c>
      <c r="D10443" s="18">
        <v>11.82344975</v>
      </c>
      <c r="E10443" s="18">
        <v>2.4479540200000001</v>
      </c>
      <c r="F10443" s="18">
        <v>395.39693225000002</v>
      </c>
    </row>
    <row r="10444" spans="1:6" x14ac:dyDescent="0.2">
      <c r="A10444" s="25">
        <v>44501</v>
      </c>
      <c r="B10444" s="18" t="s">
        <v>25</v>
      </c>
      <c r="C10444" s="18" t="s">
        <v>15</v>
      </c>
      <c r="D10444" s="18">
        <v>7.7509450500000003</v>
      </c>
      <c r="E10444" s="18">
        <v>4.9653662399999998</v>
      </c>
      <c r="F10444" s="18">
        <v>228.61215677999999</v>
      </c>
    </row>
    <row r="10445" spans="1:6" x14ac:dyDescent="0.2">
      <c r="A10445" s="25">
        <v>44501</v>
      </c>
      <c r="B10445" s="18" t="s">
        <v>25</v>
      </c>
      <c r="C10445" s="18" t="s">
        <v>16</v>
      </c>
      <c r="D10445" s="18">
        <v>12.209209489999999</v>
      </c>
      <c r="E10445" s="18">
        <v>7.7963143800000001</v>
      </c>
      <c r="F10445" s="18">
        <v>538.98480549999999</v>
      </c>
    </row>
    <row r="10446" spans="1:6" x14ac:dyDescent="0.2">
      <c r="A10446" s="25">
        <v>44501</v>
      </c>
      <c r="B10446" s="18" t="s">
        <v>25</v>
      </c>
      <c r="C10446" s="18" t="s">
        <v>17</v>
      </c>
      <c r="D10446" s="18">
        <v>9.8582190900000004</v>
      </c>
      <c r="E10446" s="18">
        <v>2.3536236000000001</v>
      </c>
      <c r="F10446" s="18">
        <v>404.08062818000002</v>
      </c>
    </row>
    <row r="10447" spans="1:6" x14ac:dyDescent="0.2">
      <c r="A10447" s="25">
        <v>44501</v>
      </c>
      <c r="B10447" s="18" t="s">
        <v>25</v>
      </c>
      <c r="C10447" s="18" t="s">
        <v>18</v>
      </c>
      <c r="D10447" s="18">
        <v>4.0042016399999998</v>
      </c>
      <c r="E10447" s="18">
        <v>5.6095223900000004</v>
      </c>
      <c r="F10447" s="18">
        <v>206.19922521999999</v>
      </c>
    </row>
    <row r="10448" spans="1:6" x14ac:dyDescent="0.2">
      <c r="A10448" s="25">
        <v>44501</v>
      </c>
      <c r="B10448" s="18" t="s">
        <v>25</v>
      </c>
      <c r="C10448" s="18" t="s">
        <v>19</v>
      </c>
      <c r="D10448" s="18">
        <v>5.23366709</v>
      </c>
      <c r="E10448" s="18">
        <v>1.1359518900000001</v>
      </c>
      <c r="F10448" s="18">
        <v>129.89828446999999</v>
      </c>
    </row>
    <row r="10449" spans="1:6" x14ac:dyDescent="0.2">
      <c r="A10449" s="25">
        <v>44501</v>
      </c>
      <c r="B10449" s="18" t="s">
        <v>25</v>
      </c>
      <c r="C10449" s="18" t="s">
        <v>20</v>
      </c>
      <c r="D10449" s="18">
        <v>10.406375329999999</v>
      </c>
      <c r="E10449" s="18">
        <v>3.3870475299999998</v>
      </c>
      <c r="F10449" s="18">
        <v>277.14452946</v>
      </c>
    </row>
    <row r="10450" spans="1:6" x14ac:dyDescent="0.2">
      <c r="A10450" s="25">
        <v>44501</v>
      </c>
      <c r="B10450" s="18" t="s">
        <v>25</v>
      </c>
      <c r="C10450" s="18" t="s">
        <v>33</v>
      </c>
      <c r="D10450" s="18">
        <v>16.860069039999999</v>
      </c>
      <c r="E10450" s="18">
        <v>5.7682521299999996</v>
      </c>
      <c r="F10450" s="18">
        <v>2420.29379165</v>
      </c>
    </row>
    <row r="10451" spans="1:6" x14ac:dyDescent="0.2">
      <c r="A10451" s="25">
        <v>44501</v>
      </c>
      <c r="B10451" s="18" t="s">
        <v>25</v>
      </c>
      <c r="C10451" s="18" t="s">
        <v>22</v>
      </c>
      <c r="D10451" s="18">
        <v>13.90674325</v>
      </c>
      <c r="E10451" s="18">
        <v>20.35187887</v>
      </c>
      <c r="F10451" s="18">
        <v>1718.2927469000001</v>
      </c>
    </row>
    <row r="10452" spans="1:6" x14ac:dyDescent="0.2">
      <c r="A10452" s="25">
        <v>44501</v>
      </c>
      <c r="B10452" s="18" t="s">
        <v>26</v>
      </c>
      <c r="C10452" s="18" t="s">
        <v>13</v>
      </c>
      <c r="D10452" s="18">
        <v>4.6389120799999999</v>
      </c>
      <c r="E10452" s="18">
        <v>5.449325E-2</v>
      </c>
      <c r="F10452" s="18">
        <v>74.311453670000006</v>
      </c>
    </row>
    <row r="10453" spans="1:6" x14ac:dyDescent="0.2">
      <c r="A10453" s="25">
        <v>44501</v>
      </c>
      <c r="B10453" s="18" t="s">
        <v>26</v>
      </c>
      <c r="C10453" s="18" t="s">
        <v>14</v>
      </c>
      <c r="D10453" s="18">
        <v>5.4051484500000004</v>
      </c>
      <c r="E10453" s="18">
        <v>1.59067212</v>
      </c>
      <c r="F10453" s="18">
        <v>227.84256843</v>
      </c>
    </row>
    <row r="10454" spans="1:6" x14ac:dyDescent="0.2">
      <c r="A10454" s="25">
        <v>44501</v>
      </c>
      <c r="B10454" s="18" t="s">
        <v>26</v>
      </c>
      <c r="C10454" s="18" t="s">
        <v>15</v>
      </c>
      <c r="D10454" s="18">
        <v>5.34324186</v>
      </c>
      <c r="E10454" s="18">
        <v>0.85960802999999997</v>
      </c>
      <c r="F10454" s="18">
        <v>141.8645191</v>
      </c>
    </row>
    <row r="10455" spans="1:6" x14ac:dyDescent="0.2">
      <c r="A10455" s="25">
        <v>44501</v>
      </c>
      <c r="B10455" s="18" t="s">
        <v>26</v>
      </c>
      <c r="C10455" s="18" t="s">
        <v>16</v>
      </c>
      <c r="D10455" s="18">
        <v>6.52426934</v>
      </c>
      <c r="E10455" s="18">
        <v>1.42151538</v>
      </c>
      <c r="F10455" s="18">
        <v>133.05979579000001</v>
      </c>
    </row>
    <row r="10456" spans="1:6" x14ac:dyDescent="0.2">
      <c r="A10456" s="25">
        <v>44501</v>
      </c>
      <c r="B10456" s="18" t="s">
        <v>26</v>
      </c>
      <c r="C10456" s="18" t="s">
        <v>17</v>
      </c>
      <c r="D10456" s="18">
        <v>6.9928494199999998</v>
      </c>
      <c r="E10456" s="18">
        <v>1.65256644</v>
      </c>
      <c r="F10456" s="18">
        <v>187.18553553000001</v>
      </c>
    </row>
    <row r="10457" spans="1:6" x14ac:dyDescent="0.2">
      <c r="A10457" s="25">
        <v>44501</v>
      </c>
      <c r="B10457" s="18" t="s">
        <v>26</v>
      </c>
      <c r="C10457" s="18" t="s">
        <v>18</v>
      </c>
      <c r="D10457" s="18">
        <v>4.9855028199999998</v>
      </c>
      <c r="E10457" s="18">
        <v>2.5801472699999999</v>
      </c>
      <c r="F10457" s="18">
        <v>109.72953864</v>
      </c>
    </row>
    <row r="10458" spans="1:6" x14ac:dyDescent="0.2">
      <c r="A10458" s="25">
        <v>44501</v>
      </c>
      <c r="B10458" s="18" t="s">
        <v>26</v>
      </c>
      <c r="C10458" s="18" t="s">
        <v>19</v>
      </c>
      <c r="D10458" s="18">
        <v>3.17239629</v>
      </c>
      <c r="E10458" s="18">
        <v>0.58317344000000004</v>
      </c>
      <c r="F10458" s="18">
        <v>150.39822674000001</v>
      </c>
    </row>
    <row r="10459" spans="1:6" x14ac:dyDescent="0.2">
      <c r="A10459" s="25">
        <v>44501</v>
      </c>
      <c r="B10459" s="18" t="s">
        <v>26</v>
      </c>
      <c r="C10459" s="18" t="s">
        <v>20</v>
      </c>
      <c r="D10459" s="18">
        <v>10.756705180000001</v>
      </c>
      <c r="E10459" s="18">
        <v>4.8255627800000003</v>
      </c>
      <c r="F10459" s="18">
        <v>341.86131863999998</v>
      </c>
    </row>
    <row r="10460" spans="1:6" x14ac:dyDescent="0.2">
      <c r="A10460" s="25">
        <v>44501</v>
      </c>
      <c r="B10460" s="18" t="s">
        <v>26</v>
      </c>
      <c r="C10460" s="18" t="s">
        <v>33</v>
      </c>
      <c r="D10460" s="18">
        <v>23.106590199999999</v>
      </c>
      <c r="E10460" s="18">
        <v>4.1750159099999999</v>
      </c>
      <c r="F10460" s="18">
        <v>4118.5487307499998</v>
      </c>
    </row>
    <row r="10461" spans="1:6" x14ac:dyDescent="0.2">
      <c r="A10461" s="25">
        <v>44501</v>
      </c>
      <c r="B10461" s="18" t="s">
        <v>26</v>
      </c>
      <c r="C10461" s="18" t="s">
        <v>22</v>
      </c>
      <c r="D10461" s="18">
        <v>15.361105390000001</v>
      </c>
      <c r="E10461" s="18">
        <v>15.18246536</v>
      </c>
      <c r="F10461" s="18">
        <v>2206.9202645599999</v>
      </c>
    </row>
    <row r="10462" spans="1:6" x14ac:dyDescent="0.2">
      <c r="A10462" s="25">
        <v>44501</v>
      </c>
      <c r="B10462" s="18" t="s">
        <v>27</v>
      </c>
      <c r="C10462" s="18" t="s">
        <v>13</v>
      </c>
      <c r="D10462" s="18">
        <v>0.99485283999999996</v>
      </c>
      <c r="E10462" s="18">
        <v>5.1205299999999999E-3</v>
      </c>
      <c r="F10462" s="18">
        <v>38.797024110000002</v>
      </c>
    </row>
    <row r="10463" spans="1:6" x14ac:dyDescent="0.2">
      <c r="A10463" s="25">
        <v>44501</v>
      </c>
      <c r="B10463" s="18" t="s">
        <v>27</v>
      </c>
      <c r="C10463" s="18" t="s">
        <v>14</v>
      </c>
      <c r="D10463" s="18">
        <v>1.5019399</v>
      </c>
      <c r="E10463" s="18">
        <v>0.57460641999999995</v>
      </c>
      <c r="F10463" s="18">
        <v>38.153478139999997</v>
      </c>
    </row>
    <row r="10464" spans="1:6" x14ac:dyDescent="0.2">
      <c r="A10464" s="25">
        <v>44501</v>
      </c>
      <c r="B10464" s="18" t="s">
        <v>27</v>
      </c>
      <c r="C10464" s="18" t="s">
        <v>15</v>
      </c>
      <c r="D10464" s="18">
        <v>1.4885272000000001</v>
      </c>
      <c r="E10464" s="18">
        <v>0.61084154999999996</v>
      </c>
      <c r="F10464" s="18">
        <v>56.152515559999998</v>
      </c>
    </row>
    <row r="10465" spans="1:6" x14ac:dyDescent="0.2">
      <c r="A10465" s="25">
        <v>44501</v>
      </c>
      <c r="B10465" s="18" t="s">
        <v>27</v>
      </c>
      <c r="C10465" s="18" t="s">
        <v>16</v>
      </c>
      <c r="D10465" s="18">
        <v>1.5567150199999999</v>
      </c>
      <c r="E10465" s="18">
        <v>1.73457051</v>
      </c>
      <c r="F10465" s="18">
        <v>58.387234210000003</v>
      </c>
    </row>
    <row r="10466" spans="1:6" x14ac:dyDescent="0.2">
      <c r="A10466" s="25">
        <v>44501</v>
      </c>
      <c r="B10466" s="18" t="s">
        <v>27</v>
      </c>
      <c r="C10466" s="18" t="s">
        <v>17</v>
      </c>
      <c r="D10466" s="18">
        <v>3.1690409100000001</v>
      </c>
      <c r="E10466" s="18">
        <v>0.56057044</v>
      </c>
      <c r="F10466" s="18">
        <v>129.05163777999999</v>
      </c>
    </row>
    <row r="10467" spans="1:6" x14ac:dyDescent="0.2">
      <c r="A10467" s="25">
        <v>44501</v>
      </c>
      <c r="B10467" s="18" t="s">
        <v>27</v>
      </c>
      <c r="C10467" s="18" t="s">
        <v>18</v>
      </c>
      <c r="D10467" s="18">
        <v>2.0427272599999999</v>
      </c>
      <c r="E10467" s="18">
        <v>0.31698094999999998</v>
      </c>
      <c r="F10467" s="18">
        <v>77.277714230000001</v>
      </c>
    </row>
    <row r="10468" spans="1:6" x14ac:dyDescent="0.2">
      <c r="A10468" s="25">
        <v>44501</v>
      </c>
      <c r="B10468" s="18" t="s">
        <v>27</v>
      </c>
      <c r="C10468" s="18" t="s">
        <v>19</v>
      </c>
      <c r="D10468" s="18">
        <v>0.67779208000000002</v>
      </c>
      <c r="E10468" s="18">
        <v>0.66343025</v>
      </c>
      <c r="F10468" s="18">
        <v>10.17210612</v>
      </c>
    </row>
    <row r="10469" spans="1:6" x14ac:dyDescent="0.2">
      <c r="A10469" s="25">
        <v>44501</v>
      </c>
      <c r="B10469" s="18" t="s">
        <v>27</v>
      </c>
      <c r="C10469" s="18" t="s">
        <v>20</v>
      </c>
      <c r="D10469" s="18">
        <v>3.3885613000000001</v>
      </c>
      <c r="E10469" s="18">
        <v>1.6971909199999999</v>
      </c>
      <c r="F10469" s="18">
        <v>87.5403515</v>
      </c>
    </row>
    <row r="10470" spans="1:6" x14ac:dyDescent="0.2">
      <c r="A10470" s="25">
        <v>44501</v>
      </c>
      <c r="B10470" s="18" t="s">
        <v>27</v>
      </c>
      <c r="C10470" s="18" t="s">
        <v>33</v>
      </c>
      <c r="D10470" s="18">
        <v>8.5864543799999993</v>
      </c>
      <c r="E10470" s="18">
        <v>3.9212730900000001</v>
      </c>
      <c r="F10470" s="18">
        <v>1413.3577657999999</v>
      </c>
    </row>
    <row r="10471" spans="1:6" x14ac:dyDescent="0.2">
      <c r="A10471" s="25">
        <v>44501</v>
      </c>
      <c r="B10471" s="18" t="s">
        <v>27</v>
      </c>
      <c r="C10471" s="18" t="s">
        <v>22</v>
      </c>
      <c r="D10471" s="18">
        <v>3.6043634299999998</v>
      </c>
      <c r="E10471" s="18">
        <v>4.8504325699999997</v>
      </c>
      <c r="F10471" s="18">
        <v>669.7534081</v>
      </c>
    </row>
    <row r="10472" spans="1:6" x14ac:dyDescent="0.2">
      <c r="A10472" s="25">
        <v>44501</v>
      </c>
      <c r="B10472" s="18" t="s">
        <v>28</v>
      </c>
      <c r="C10472" s="18" t="s">
        <v>13</v>
      </c>
      <c r="D10472" s="18">
        <v>0.85556694</v>
      </c>
      <c r="E10472" s="18">
        <v>7.7164900000000003E-3</v>
      </c>
      <c r="F10472" s="18">
        <v>2.6295284699999999</v>
      </c>
    </row>
    <row r="10473" spans="1:6" x14ac:dyDescent="0.2">
      <c r="A10473" s="25">
        <v>44501</v>
      </c>
      <c r="B10473" s="18" t="s">
        <v>28</v>
      </c>
      <c r="C10473" s="18" t="s">
        <v>14</v>
      </c>
      <c r="D10473" s="18">
        <v>3.5332328400000002</v>
      </c>
      <c r="E10473" s="18">
        <v>1.2467309900000001</v>
      </c>
      <c r="F10473" s="18">
        <v>100.22696225</v>
      </c>
    </row>
    <row r="10474" spans="1:6" x14ac:dyDescent="0.2">
      <c r="A10474" s="25">
        <v>44501</v>
      </c>
      <c r="B10474" s="18" t="s">
        <v>28</v>
      </c>
      <c r="C10474" s="18" t="s">
        <v>15</v>
      </c>
      <c r="D10474" s="18">
        <v>4.2517649100000003</v>
      </c>
      <c r="E10474" s="18">
        <v>1.42646326</v>
      </c>
      <c r="F10474" s="18">
        <v>74.281268979999993</v>
      </c>
    </row>
    <row r="10475" spans="1:6" x14ac:dyDescent="0.2">
      <c r="A10475" s="25">
        <v>44501</v>
      </c>
      <c r="B10475" s="18" t="s">
        <v>28</v>
      </c>
      <c r="C10475" s="18" t="s">
        <v>16</v>
      </c>
      <c r="D10475" s="18">
        <v>1.1531364799999999</v>
      </c>
      <c r="E10475" s="18">
        <v>1.5770711399999999</v>
      </c>
      <c r="F10475" s="18">
        <v>69.446503800000002</v>
      </c>
    </row>
    <row r="10476" spans="1:6" x14ac:dyDescent="0.2">
      <c r="A10476" s="25">
        <v>44501</v>
      </c>
      <c r="B10476" s="18" t="s">
        <v>28</v>
      </c>
      <c r="C10476" s="18" t="s">
        <v>17</v>
      </c>
      <c r="D10476" s="18">
        <v>3.6018975499999999</v>
      </c>
      <c r="E10476" s="18">
        <v>0.1155484</v>
      </c>
      <c r="F10476" s="18">
        <v>74.064583440000007</v>
      </c>
    </row>
    <row r="10477" spans="1:6" x14ac:dyDescent="0.2">
      <c r="A10477" s="25">
        <v>44501</v>
      </c>
      <c r="B10477" s="18" t="s">
        <v>28</v>
      </c>
      <c r="C10477" s="18" t="s">
        <v>18</v>
      </c>
      <c r="D10477" s="18">
        <v>1.26918818</v>
      </c>
      <c r="E10477" s="18">
        <v>3.6166976100000001</v>
      </c>
      <c r="F10477" s="18">
        <v>204.62219970000001</v>
      </c>
    </row>
    <row r="10478" spans="1:6" x14ac:dyDescent="0.2">
      <c r="A10478" s="25">
        <v>44501</v>
      </c>
      <c r="B10478" s="18" t="s">
        <v>28</v>
      </c>
      <c r="C10478" s="18" t="s">
        <v>19</v>
      </c>
      <c r="D10478" s="18">
        <v>3.15276633</v>
      </c>
      <c r="E10478" s="18">
        <v>0.72606135000000005</v>
      </c>
      <c r="F10478" s="18">
        <v>46.100439549999997</v>
      </c>
    </row>
    <row r="10479" spans="1:6" x14ac:dyDescent="0.2">
      <c r="A10479" s="25">
        <v>44501</v>
      </c>
      <c r="B10479" s="18" t="s">
        <v>28</v>
      </c>
      <c r="C10479" s="18" t="s">
        <v>20</v>
      </c>
      <c r="D10479" s="18">
        <v>5.43601052</v>
      </c>
      <c r="E10479" s="18">
        <v>2.7004959799999999</v>
      </c>
      <c r="F10479" s="18">
        <v>148.83182801999999</v>
      </c>
    </row>
    <row r="10480" spans="1:6" x14ac:dyDescent="0.2">
      <c r="A10480" s="25">
        <v>44501</v>
      </c>
      <c r="B10480" s="18" t="s">
        <v>28</v>
      </c>
      <c r="C10480" s="18" t="s">
        <v>33</v>
      </c>
      <c r="D10480" s="18">
        <v>10.233120570000001</v>
      </c>
      <c r="E10480" s="18">
        <v>4.0064520400000001</v>
      </c>
      <c r="F10480" s="18">
        <v>2455.0290177900001</v>
      </c>
    </row>
    <row r="10481" spans="1:6" x14ac:dyDescent="0.2">
      <c r="A10481" s="25">
        <v>44501</v>
      </c>
      <c r="B10481" s="18" t="s">
        <v>28</v>
      </c>
      <c r="C10481" s="18" t="s">
        <v>22</v>
      </c>
      <c r="D10481" s="18">
        <v>3.8729867599999999</v>
      </c>
      <c r="E10481" s="18">
        <v>4.4790565999999998</v>
      </c>
      <c r="F10481" s="18">
        <v>247.43900930000001</v>
      </c>
    </row>
    <row r="10482" spans="1:6" x14ac:dyDescent="0.2">
      <c r="A10482" s="25">
        <v>44501</v>
      </c>
      <c r="B10482" s="18" t="s">
        <v>29</v>
      </c>
      <c r="C10482" s="18" t="s">
        <v>13</v>
      </c>
      <c r="D10482" s="18">
        <v>0.29668968000000001</v>
      </c>
      <c r="E10482" s="18">
        <v>0.152639</v>
      </c>
      <c r="F10482" s="18">
        <v>15.95959358</v>
      </c>
    </row>
    <row r="10483" spans="1:6" x14ac:dyDescent="0.2">
      <c r="A10483" s="25">
        <v>44501</v>
      </c>
      <c r="B10483" s="18" t="s">
        <v>29</v>
      </c>
      <c r="C10483" s="18" t="s">
        <v>14</v>
      </c>
      <c r="D10483" s="18">
        <v>0.30652911999999999</v>
      </c>
      <c r="E10483" s="18">
        <v>7.8125680000000003E-2</v>
      </c>
      <c r="F10483" s="18">
        <v>1.68497293</v>
      </c>
    </row>
    <row r="10484" spans="1:6" x14ac:dyDescent="0.2">
      <c r="A10484" s="25">
        <v>44501</v>
      </c>
      <c r="B10484" s="18" t="s">
        <v>29</v>
      </c>
      <c r="C10484" s="18" t="s">
        <v>15</v>
      </c>
      <c r="D10484" s="18">
        <v>0.70009772000000003</v>
      </c>
      <c r="E10484" s="18">
        <v>0.13610174</v>
      </c>
      <c r="F10484" s="18">
        <v>24.216572469999999</v>
      </c>
    </row>
    <row r="10485" spans="1:6" x14ac:dyDescent="0.2">
      <c r="A10485" s="25">
        <v>44501</v>
      </c>
      <c r="B10485" s="18" t="s">
        <v>29</v>
      </c>
      <c r="C10485" s="18" t="s">
        <v>16</v>
      </c>
      <c r="D10485" s="18">
        <v>0.93374329</v>
      </c>
      <c r="E10485" s="18">
        <v>0.64738627999999998</v>
      </c>
      <c r="F10485" s="18">
        <v>32.14676438</v>
      </c>
    </row>
    <row r="10486" spans="1:6" x14ac:dyDescent="0.2">
      <c r="A10486" s="25">
        <v>44501</v>
      </c>
      <c r="B10486" s="18" t="s">
        <v>29</v>
      </c>
      <c r="C10486" s="18" t="s">
        <v>17</v>
      </c>
      <c r="D10486" s="18">
        <v>0.48897088999999999</v>
      </c>
      <c r="E10486" s="18">
        <v>0.27741294999999999</v>
      </c>
      <c r="F10486" s="18">
        <v>17.05759802</v>
      </c>
    </row>
    <row r="10487" spans="1:6" x14ac:dyDescent="0.2">
      <c r="A10487" s="25">
        <v>44501</v>
      </c>
      <c r="B10487" s="18" t="s">
        <v>29</v>
      </c>
      <c r="C10487" s="18" t="s">
        <v>18</v>
      </c>
      <c r="D10487" s="18">
        <v>0.38005489999999997</v>
      </c>
      <c r="E10487" s="18">
        <v>0.13098810999999999</v>
      </c>
      <c r="F10487" s="18">
        <v>16.655339510000001</v>
      </c>
    </row>
    <row r="10488" spans="1:6" x14ac:dyDescent="0.2">
      <c r="A10488" s="25">
        <v>44501</v>
      </c>
      <c r="B10488" s="18" t="s">
        <v>29</v>
      </c>
      <c r="C10488" s="18" t="s">
        <v>19</v>
      </c>
      <c r="D10488" s="18">
        <v>0.79983294999999999</v>
      </c>
      <c r="E10488" s="18">
        <v>5.90042E-3</v>
      </c>
      <c r="F10488" s="18">
        <v>29.872123240000001</v>
      </c>
    </row>
    <row r="10489" spans="1:6" x14ac:dyDescent="0.2">
      <c r="A10489" s="25">
        <v>44501</v>
      </c>
      <c r="B10489" s="18" t="s">
        <v>29</v>
      </c>
      <c r="C10489" s="18" t="s">
        <v>20</v>
      </c>
      <c r="D10489" s="18">
        <v>1.4090327600000001</v>
      </c>
      <c r="E10489" s="18">
        <v>0.70478406999999998</v>
      </c>
      <c r="F10489" s="18">
        <v>60.363526960000002</v>
      </c>
    </row>
    <row r="10490" spans="1:6" x14ac:dyDescent="0.2">
      <c r="A10490" s="25">
        <v>44501</v>
      </c>
      <c r="B10490" s="18" t="s">
        <v>29</v>
      </c>
      <c r="C10490" s="18" t="s">
        <v>33</v>
      </c>
      <c r="D10490" s="18">
        <v>3.5718033299999998</v>
      </c>
      <c r="E10490" s="18">
        <v>1.12134384</v>
      </c>
      <c r="F10490" s="18">
        <v>941.35337703000005</v>
      </c>
    </row>
    <row r="10491" spans="1:6" x14ac:dyDescent="0.2">
      <c r="A10491" s="25">
        <v>44501</v>
      </c>
      <c r="B10491" s="18" t="s">
        <v>29</v>
      </c>
      <c r="C10491" s="18" t="s">
        <v>22</v>
      </c>
      <c r="D10491" s="18">
        <v>1.13014356</v>
      </c>
      <c r="E10491" s="18">
        <v>1.24395363</v>
      </c>
      <c r="F10491" s="18">
        <v>81.619305780000005</v>
      </c>
    </row>
    <row r="10492" spans="1:6" x14ac:dyDescent="0.2">
      <c r="A10492" s="25">
        <v>44501</v>
      </c>
      <c r="B10492" s="18" t="s">
        <v>30</v>
      </c>
      <c r="C10492" s="18" t="s">
        <v>13</v>
      </c>
      <c r="D10492" s="18">
        <v>0.19629961000000001</v>
      </c>
      <c r="E10492" s="18">
        <v>0.18628259999999999</v>
      </c>
      <c r="F10492" s="18">
        <v>8.2933935200000004</v>
      </c>
    </row>
    <row r="10493" spans="1:6" x14ac:dyDescent="0.2">
      <c r="A10493" s="25">
        <v>44501</v>
      </c>
      <c r="B10493" s="18" t="s">
        <v>30</v>
      </c>
      <c r="C10493" s="18" t="s">
        <v>14</v>
      </c>
      <c r="D10493" s="18">
        <v>0.52608864</v>
      </c>
      <c r="E10493" s="18">
        <v>0.18924105999999999</v>
      </c>
      <c r="F10493" s="18">
        <v>5.8266755000000003</v>
      </c>
    </row>
    <row r="10494" spans="1:6" x14ac:dyDescent="0.2">
      <c r="A10494" s="25">
        <v>44501</v>
      </c>
      <c r="B10494" s="18" t="s">
        <v>30</v>
      </c>
      <c r="C10494" s="18" t="s">
        <v>15</v>
      </c>
      <c r="D10494" s="18">
        <v>0.19311014000000001</v>
      </c>
      <c r="E10494" s="18">
        <v>6.5372E-2</v>
      </c>
      <c r="F10494" s="18">
        <v>5.7109401799999997</v>
      </c>
    </row>
    <row r="10495" spans="1:6" x14ac:dyDescent="0.2">
      <c r="A10495" s="25">
        <v>44501</v>
      </c>
      <c r="B10495" s="18" t="s">
        <v>30</v>
      </c>
      <c r="C10495" s="18" t="s">
        <v>16</v>
      </c>
      <c r="D10495" s="18">
        <v>0.84851768000000005</v>
      </c>
      <c r="E10495" s="18">
        <v>9.3228779999999997E-2</v>
      </c>
      <c r="F10495" s="18">
        <v>13.08823424</v>
      </c>
    </row>
    <row r="10496" spans="1:6" x14ac:dyDescent="0.2">
      <c r="A10496" s="25">
        <v>44501</v>
      </c>
      <c r="B10496" s="18" t="s">
        <v>30</v>
      </c>
      <c r="C10496" s="18" t="s">
        <v>17</v>
      </c>
      <c r="D10496" s="18">
        <v>0.38132704000000001</v>
      </c>
      <c r="E10496" s="18">
        <v>0.11152345</v>
      </c>
      <c r="F10496" s="18">
        <v>7.8453277100000003</v>
      </c>
    </row>
    <row r="10497" spans="1:6" x14ac:dyDescent="0.2">
      <c r="A10497" s="25">
        <v>44501</v>
      </c>
      <c r="B10497" s="18" t="s">
        <v>30</v>
      </c>
      <c r="C10497" s="18" t="s">
        <v>18</v>
      </c>
      <c r="D10497" s="18">
        <v>0.12402339</v>
      </c>
      <c r="E10497" s="18">
        <v>3.8776449999999997E-2</v>
      </c>
      <c r="F10497" s="18">
        <v>2.13790127</v>
      </c>
    </row>
    <row r="10498" spans="1:6" x14ac:dyDescent="0.2">
      <c r="A10498" s="25">
        <v>44501</v>
      </c>
      <c r="B10498" s="18" t="s">
        <v>30</v>
      </c>
      <c r="C10498" s="18" t="s">
        <v>19</v>
      </c>
      <c r="D10498" s="18">
        <v>0.18013080000000001</v>
      </c>
      <c r="E10498" s="18">
        <v>2.7807129999999999E-2</v>
      </c>
      <c r="F10498" s="18">
        <v>2.0877145600000002</v>
      </c>
    </row>
    <row r="10499" spans="1:6" x14ac:dyDescent="0.2">
      <c r="A10499" s="25">
        <v>44501</v>
      </c>
      <c r="B10499" s="18" t="s">
        <v>30</v>
      </c>
      <c r="C10499" s="18" t="s">
        <v>20</v>
      </c>
      <c r="D10499" s="18">
        <v>0.53846693999999995</v>
      </c>
      <c r="E10499" s="18">
        <v>9.968014E-2</v>
      </c>
      <c r="F10499" s="18">
        <v>14.38275213</v>
      </c>
    </row>
    <row r="10500" spans="1:6" x14ac:dyDescent="0.2">
      <c r="A10500" s="25">
        <v>44501</v>
      </c>
      <c r="B10500" s="18" t="s">
        <v>30</v>
      </c>
      <c r="C10500" s="18" t="s">
        <v>33</v>
      </c>
      <c r="D10500" s="18">
        <v>0.80205322999999995</v>
      </c>
      <c r="E10500" s="18">
        <v>0.39653435999999997</v>
      </c>
      <c r="F10500" s="18">
        <v>227.86017428</v>
      </c>
    </row>
    <row r="10501" spans="1:6" x14ac:dyDescent="0.2">
      <c r="A10501" s="25">
        <v>44501</v>
      </c>
      <c r="B10501" s="18" t="s">
        <v>30</v>
      </c>
      <c r="C10501" s="18" t="s">
        <v>22</v>
      </c>
      <c r="D10501" s="18">
        <v>0.77406916999999997</v>
      </c>
      <c r="E10501" s="18">
        <v>0.64906938000000003</v>
      </c>
      <c r="F10501" s="18">
        <v>48.552599549999996</v>
      </c>
    </row>
    <row r="10502" spans="1:6" x14ac:dyDescent="0.2">
      <c r="A10502" s="25">
        <v>44501</v>
      </c>
      <c r="B10502" s="18" t="s">
        <v>31</v>
      </c>
      <c r="C10502" s="18" t="s">
        <v>13</v>
      </c>
      <c r="D10502" s="18">
        <v>4.9323800000000001E-3</v>
      </c>
      <c r="E10502" s="18">
        <v>1.338789E-2</v>
      </c>
      <c r="F10502" s="18">
        <v>0.32095704000000003</v>
      </c>
    </row>
    <row r="10503" spans="1:6" x14ac:dyDescent="0.2">
      <c r="A10503" s="25">
        <v>44501</v>
      </c>
      <c r="B10503" s="18" t="s">
        <v>31</v>
      </c>
      <c r="C10503" s="18" t="s">
        <v>14</v>
      </c>
      <c r="D10503" s="18">
        <v>0.46449504000000003</v>
      </c>
      <c r="E10503" s="18">
        <v>2.848608E-2</v>
      </c>
      <c r="F10503" s="18">
        <v>6.8169503799999998</v>
      </c>
    </row>
    <row r="10504" spans="1:6" x14ac:dyDescent="0.2">
      <c r="A10504" s="25">
        <v>44501</v>
      </c>
      <c r="B10504" s="18" t="s">
        <v>31</v>
      </c>
      <c r="C10504" s="18" t="s">
        <v>15</v>
      </c>
      <c r="D10504" s="18">
        <v>0.55598217000000005</v>
      </c>
      <c r="E10504" s="18">
        <v>0.26384922</v>
      </c>
      <c r="F10504" s="18">
        <v>1.5193511099999999</v>
      </c>
    </row>
    <row r="10505" spans="1:6" x14ac:dyDescent="0.2">
      <c r="A10505" s="25">
        <v>44501</v>
      </c>
      <c r="B10505" s="18" t="s">
        <v>31</v>
      </c>
      <c r="C10505" s="18" t="s">
        <v>16</v>
      </c>
      <c r="D10505" s="18">
        <v>0.77088175999999997</v>
      </c>
      <c r="E10505" s="18">
        <v>0.41695278000000002</v>
      </c>
      <c r="F10505" s="18">
        <v>27.53539396</v>
      </c>
    </row>
    <row r="10506" spans="1:6" x14ac:dyDescent="0.2">
      <c r="A10506" s="25">
        <v>44501</v>
      </c>
      <c r="B10506" s="18" t="s">
        <v>31</v>
      </c>
      <c r="C10506" s="18" t="s">
        <v>17</v>
      </c>
      <c r="D10506" s="18">
        <v>0.14288408</v>
      </c>
      <c r="E10506" s="18">
        <v>0.26289516000000002</v>
      </c>
      <c r="F10506" s="18">
        <v>1.1608691</v>
      </c>
    </row>
    <row r="10507" spans="1:6" x14ac:dyDescent="0.2">
      <c r="A10507" s="25">
        <v>44501</v>
      </c>
      <c r="B10507" s="18" t="s">
        <v>31</v>
      </c>
      <c r="C10507" s="18" t="s">
        <v>18</v>
      </c>
      <c r="D10507" s="18">
        <v>0.21200337</v>
      </c>
      <c r="E10507" s="18">
        <v>1.3624804800000001</v>
      </c>
      <c r="F10507" s="18">
        <v>18.39574266</v>
      </c>
    </row>
    <row r="10508" spans="1:6" x14ac:dyDescent="0.2">
      <c r="A10508" s="25">
        <v>44501</v>
      </c>
      <c r="B10508" s="18" t="s">
        <v>31</v>
      </c>
      <c r="C10508" s="18" t="s">
        <v>19</v>
      </c>
      <c r="D10508" s="18">
        <v>0</v>
      </c>
      <c r="E10508" s="18">
        <v>0</v>
      </c>
      <c r="F10508" s="18">
        <v>0</v>
      </c>
    </row>
    <row r="10509" spans="1:6" x14ac:dyDescent="0.2">
      <c r="A10509" s="25">
        <v>44501</v>
      </c>
      <c r="B10509" s="18" t="s">
        <v>31</v>
      </c>
      <c r="C10509" s="18" t="s">
        <v>20</v>
      </c>
      <c r="D10509" s="18">
        <v>0.22255129000000001</v>
      </c>
      <c r="E10509" s="18">
        <v>0.40862546999999999</v>
      </c>
      <c r="F10509" s="18">
        <v>3.69027445</v>
      </c>
    </row>
    <row r="10510" spans="1:6" x14ac:dyDescent="0.2">
      <c r="A10510" s="25">
        <v>44501</v>
      </c>
      <c r="B10510" s="18" t="s">
        <v>31</v>
      </c>
      <c r="C10510" s="18" t="s">
        <v>33</v>
      </c>
      <c r="D10510" s="18">
        <v>1.7606325199999999</v>
      </c>
      <c r="E10510" s="18">
        <v>0.25783073000000001</v>
      </c>
      <c r="F10510" s="18">
        <v>337.92121085000002</v>
      </c>
    </row>
    <row r="10511" spans="1:6" x14ac:dyDescent="0.2">
      <c r="A10511" s="25">
        <v>44501</v>
      </c>
      <c r="B10511" s="18" t="s">
        <v>31</v>
      </c>
      <c r="C10511" s="18" t="s">
        <v>22</v>
      </c>
      <c r="D10511" s="18">
        <v>1.468943E-2</v>
      </c>
      <c r="E10511" s="18">
        <v>1.94577336</v>
      </c>
      <c r="F10511" s="18">
        <v>22.686164560000002</v>
      </c>
    </row>
    <row r="10512" spans="1:6" x14ac:dyDescent="0.2">
      <c r="A10512" s="25">
        <v>44593</v>
      </c>
      <c r="B10512" s="18" t="s">
        <v>12</v>
      </c>
      <c r="C10512" s="18" t="s">
        <v>13</v>
      </c>
      <c r="D10512" s="18">
        <v>7.2031511000000004</v>
      </c>
      <c r="E10512" s="18">
        <v>1.67153471</v>
      </c>
      <c r="F10512" s="18">
        <v>174.23518354999999</v>
      </c>
    </row>
    <row r="10513" spans="1:6" x14ac:dyDescent="0.2">
      <c r="A10513" s="25">
        <v>44593</v>
      </c>
      <c r="B10513" s="18" t="s">
        <v>12</v>
      </c>
      <c r="C10513" s="18" t="s">
        <v>14</v>
      </c>
      <c r="D10513" s="18">
        <v>6.5401278100000004</v>
      </c>
      <c r="E10513" s="18">
        <v>8.4851858900000003</v>
      </c>
      <c r="F10513" s="18">
        <v>257.49879936000002</v>
      </c>
    </row>
    <row r="10514" spans="1:6" x14ac:dyDescent="0.2">
      <c r="A10514" s="25">
        <v>44593</v>
      </c>
      <c r="B10514" s="18" t="s">
        <v>12</v>
      </c>
      <c r="C10514" s="18" t="s">
        <v>15</v>
      </c>
      <c r="D10514" s="18">
        <v>5.5737177899999999</v>
      </c>
      <c r="E10514" s="18">
        <v>1.2665437100000001</v>
      </c>
      <c r="F10514" s="18">
        <v>158.24601244999999</v>
      </c>
    </row>
    <row r="10515" spans="1:6" x14ac:dyDescent="0.2">
      <c r="A10515" s="25">
        <v>44593</v>
      </c>
      <c r="B10515" s="18" t="s">
        <v>12</v>
      </c>
      <c r="C10515" s="18" t="s">
        <v>16</v>
      </c>
      <c r="D10515" s="18">
        <v>9.0737243099999993</v>
      </c>
      <c r="E10515" s="18">
        <v>5.8223771900000001</v>
      </c>
      <c r="F10515" s="18">
        <v>273.84352871999999</v>
      </c>
    </row>
    <row r="10516" spans="1:6" x14ac:dyDescent="0.2">
      <c r="A10516" s="25">
        <v>44593</v>
      </c>
      <c r="B10516" s="18" t="s">
        <v>12</v>
      </c>
      <c r="C10516" s="18" t="s">
        <v>17</v>
      </c>
      <c r="D10516" s="18">
        <v>5.4177665299999997</v>
      </c>
      <c r="E10516" s="18">
        <v>3.3713411500000001</v>
      </c>
      <c r="F10516" s="18">
        <v>138.99326834999999</v>
      </c>
    </row>
    <row r="10517" spans="1:6" x14ac:dyDescent="0.2">
      <c r="A10517" s="25">
        <v>44593</v>
      </c>
      <c r="B10517" s="18" t="s">
        <v>12</v>
      </c>
      <c r="C10517" s="18" t="s">
        <v>18</v>
      </c>
      <c r="D10517" s="18">
        <v>10.70868417</v>
      </c>
      <c r="E10517" s="18">
        <v>6.4067273900000004</v>
      </c>
      <c r="F10517" s="18">
        <v>346.72841607999999</v>
      </c>
    </row>
    <row r="10518" spans="1:6" x14ac:dyDescent="0.2">
      <c r="A10518" s="25">
        <v>44593</v>
      </c>
      <c r="B10518" s="18" t="s">
        <v>12</v>
      </c>
      <c r="C10518" s="18" t="s">
        <v>19</v>
      </c>
      <c r="D10518" s="18">
        <v>9.4465216999999999</v>
      </c>
      <c r="E10518" s="18">
        <v>2.0009901399999999</v>
      </c>
      <c r="F10518" s="18">
        <v>225.20506279</v>
      </c>
    </row>
    <row r="10519" spans="1:6" x14ac:dyDescent="0.2">
      <c r="A10519" s="25">
        <v>44593</v>
      </c>
      <c r="B10519" s="18" t="s">
        <v>12</v>
      </c>
      <c r="C10519" s="18" t="s">
        <v>20</v>
      </c>
      <c r="D10519" s="18">
        <v>13.995842420000001</v>
      </c>
      <c r="E10519" s="18">
        <v>4.3801059200000001</v>
      </c>
      <c r="F10519" s="18">
        <v>269.35060618</v>
      </c>
    </row>
    <row r="10520" spans="1:6" x14ac:dyDescent="0.2">
      <c r="A10520" s="25">
        <v>44593</v>
      </c>
      <c r="B10520" s="18" t="s">
        <v>12</v>
      </c>
      <c r="C10520" s="18" t="s">
        <v>33</v>
      </c>
      <c r="D10520" s="18">
        <v>25.884977490000001</v>
      </c>
      <c r="E10520" s="18">
        <v>11.60405581</v>
      </c>
      <c r="F10520" s="18">
        <v>4625.57034036</v>
      </c>
    </row>
    <row r="10521" spans="1:6" x14ac:dyDescent="0.2">
      <c r="A10521" s="25">
        <v>44593</v>
      </c>
      <c r="B10521" s="18" t="s">
        <v>12</v>
      </c>
      <c r="C10521" s="18" t="s">
        <v>22</v>
      </c>
      <c r="D10521" s="18">
        <v>20.079451429999999</v>
      </c>
      <c r="E10521" s="18">
        <v>15.157354339999999</v>
      </c>
      <c r="F10521" s="18">
        <v>1993.3366626100001</v>
      </c>
    </row>
    <row r="10522" spans="1:6" x14ac:dyDescent="0.2">
      <c r="A10522" s="25">
        <v>44593</v>
      </c>
      <c r="B10522" s="18" t="s">
        <v>25</v>
      </c>
      <c r="C10522" s="18" t="s">
        <v>13</v>
      </c>
      <c r="D10522" s="18">
        <v>4.52096739</v>
      </c>
      <c r="E10522" s="18">
        <v>2.3110256200000001</v>
      </c>
      <c r="F10522" s="18">
        <v>173.13953924</v>
      </c>
    </row>
    <row r="10523" spans="1:6" x14ac:dyDescent="0.2">
      <c r="A10523" s="25">
        <v>44593</v>
      </c>
      <c r="B10523" s="18" t="s">
        <v>25</v>
      </c>
      <c r="C10523" s="18" t="s">
        <v>14</v>
      </c>
      <c r="D10523" s="18">
        <v>12.5846316</v>
      </c>
      <c r="E10523" s="18">
        <v>6.1761632200000003</v>
      </c>
      <c r="F10523" s="18">
        <v>296.99082750999997</v>
      </c>
    </row>
    <row r="10524" spans="1:6" x14ac:dyDescent="0.2">
      <c r="A10524" s="25">
        <v>44593</v>
      </c>
      <c r="B10524" s="18" t="s">
        <v>25</v>
      </c>
      <c r="C10524" s="18" t="s">
        <v>15</v>
      </c>
      <c r="D10524" s="18">
        <v>5.2371145300000004</v>
      </c>
      <c r="E10524" s="18">
        <v>2.21275142</v>
      </c>
      <c r="F10524" s="18">
        <v>138.86183915000001</v>
      </c>
    </row>
    <row r="10525" spans="1:6" x14ac:dyDescent="0.2">
      <c r="A10525" s="25">
        <v>44593</v>
      </c>
      <c r="B10525" s="18" t="s">
        <v>25</v>
      </c>
      <c r="C10525" s="18" t="s">
        <v>16</v>
      </c>
      <c r="D10525" s="18">
        <v>7.4230453000000001</v>
      </c>
      <c r="E10525" s="18">
        <v>5.7520301700000003</v>
      </c>
      <c r="F10525" s="18">
        <v>148.63765203</v>
      </c>
    </row>
    <row r="10526" spans="1:6" x14ac:dyDescent="0.2">
      <c r="A10526" s="25">
        <v>44593</v>
      </c>
      <c r="B10526" s="18" t="s">
        <v>25</v>
      </c>
      <c r="C10526" s="18" t="s">
        <v>17</v>
      </c>
      <c r="D10526" s="18">
        <v>9.9553400799999991</v>
      </c>
      <c r="E10526" s="18">
        <v>5.0678223100000004</v>
      </c>
      <c r="F10526" s="18">
        <v>299.89762734999999</v>
      </c>
    </row>
    <row r="10527" spans="1:6" x14ac:dyDescent="0.2">
      <c r="A10527" s="25">
        <v>44593</v>
      </c>
      <c r="B10527" s="18" t="s">
        <v>25</v>
      </c>
      <c r="C10527" s="18" t="s">
        <v>18</v>
      </c>
      <c r="D10527" s="18">
        <v>4.5432895499999999</v>
      </c>
      <c r="E10527" s="18">
        <v>6.4288577699999996</v>
      </c>
      <c r="F10527" s="18">
        <v>120.06569551</v>
      </c>
    </row>
    <row r="10528" spans="1:6" x14ac:dyDescent="0.2">
      <c r="A10528" s="25">
        <v>44593</v>
      </c>
      <c r="B10528" s="18" t="s">
        <v>25</v>
      </c>
      <c r="C10528" s="18" t="s">
        <v>19</v>
      </c>
      <c r="D10528" s="18">
        <v>5.9196032399999998</v>
      </c>
      <c r="E10528" s="18">
        <v>0.54130027000000003</v>
      </c>
      <c r="F10528" s="18">
        <v>151.44799517000001</v>
      </c>
    </row>
    <row r="10529" spans="1:6" x14ac:dyDescent="0.2">
      <c r="A10529" s="25">
        <v>44593</v>
      </c>
      <c r="B10529" s="18" t="s">
        <v>25</v>
      </c>
      <c r="C10529" s="18" t="s">
        <v>20</v>
      </c>
      <c r="D10529" s="18">
        <v>13.70831976</v>
      </c>
      <c r="E10529" s="18">
        <v>3.9261035199999998</v>
      </c>
      <c r="F10529" s="18">
        <v>273.08674354999999</v>
      </c>
    </row>
    <row r="10530" spans="1:6" x14ac:dyDescent="0.2">
      <c r="A10530" s="25">
        <v>44593</v>
      </c>
      <c r="B10530" s="18" t="s">
        <v>25</v>
      </c>
      <c r="C10530" s="18" t="s">
        <v>33</v>
      </c>
      <c r="D10530" s="18">
        <v>27.757195500000002</v>
      </c>
      <c r="E10530" s="18">
        <v>13.190990169999999</v>
      </c>
      <c r="F10530" s="18">
        <v>4780.4672072100002</v>
      </c>
    </row>
    <row r="10531" spans="1:6" x14ac:dyDescent="0.2">
      <c r="A10531" s="25">
        <v>44593</v>
      </c>
      <c r="B10531" s="18" t="s">
        <v>25</v>
      </c>
      <c r="C10531" s="18" t="s">
        <v>22</v>
      </c>
      <c r="D10531" s="18">
        <v>10.92724121</v>
      </c>
      <c r="E10531" s="18">
        <v>15.775337520000001</v>
      </c>
      <c r="F10531" s="18">
        <v>1513.18890887</v>
      </c>
    </row>
    <row r="10532" spans="1:6" x14ac:dyDescent="0.2">
      <c r="A10532" s="25">
        <v>44593</v>
      </c>
      <c r="B10532" s="18" t="s">
        <v>26</v>
      </c>
      <c r="C10532" s="18" t="s">
        <v>13</v>
      </c>
      <c r="D10532" s="18">
        <v>3.5713671100000002</v>
      </c>
      <c r="E10532" s="18">
        <v>1.2064496899999999</v>
      </c>
      <c r="F10532" s="18">
        <v>155.25707227999999</v>
      </c>
    </row>
    <row r="10533" spans="1:6" x14ac:dyDescent="0.2">
      <c r="A10533" s="25">
        <v>44593</v>
      </c>
      <c r="B10533" s="18" t="s">
        <v>26</v>
      </c>
      <c r="C10533" s="18" t="s">
        <v>14</v>
      </c>
      <c r="D10533" s="18">
        <v>8.5695002900000006</v>
      </c>
      <c r="E10533" s="18">
        <v>4.6790206100000002</v>
      </c>
      <c r="F10533" s="18">
        <v>224.44152897999999</v>
      </c>
    </row>
    <row r="10534" spans="1:6" x14ac:dyDescent="0.2">
      <c r="A10534" s="25">
        <v>44593</v>
      </c>
      <c r="B10534" s="18" t="s">
        <v>26</v>
      </c>
      <c r="C10534" s="18" t="s">
        <v>15</v>
      </c>
      <c r="D10534" s="18">
        <v>4.5267943800000001</v>
      </c>
      <c r="E10534" s="18">
        <v>0.69698110000000002</v>
      </c>
      <c r="F10534" s="18">
        <v>98.941256359999997</v>
      </c>
    </row>
    <row r="10535" spans="1:6" x14ac:dyDescent="0.2">
      <c r="A10535" s="25">
        <v>44593</v>
      </c>
      <c r="B10535" s="18" t="s">
        <v>26</v>
      </c>
      <c r="C10535" s="18" t="s">
        <v>16</v>
      </c>
      <c r="D10535" s="18">
        <v>4.5894468100000001</v>
      </c>
      <c r="E10535" s="18">
        <v>4.789021</v>
      </c>
      <c r="F10535" s="18">
        <v>131.33683285999999</v>
      </c>
    </row>
    <row r="10536" spans="1:6" x14ac:dyDescent="0.2">
      <c r="A10536" s="25">
        <v>44593</v>
      </c>
      <c r="B10536" s="18" t="s">
        <v>26</v>
      </c>
      <c r="C10536" s="18" t="s">
        <v>17</v>
      </c>
      <c r="D10536" s="18">
        <v>5.8306554799999999</v>
      </c>
      <c r="E10536" s="18">
        <v>0.80191281999999997</v>
      </c>
      <c r="F10536" s="18">
        <v>85.387423080000005</v>
      </c>
    </row>
    <row r="10537" spans="1:6" x14ac:dyDescent="0.2">
      <c r="A10537" s="25">
        <v>44593</v>
      </c>
      <c r="B10537" s="18" t="s">
        <v>26</v>
      </c>
      <c r="C10537" s="18" t="s">
        <v>18</v>
      </c>
      <c r="D10537" s="18">
        <v>4.8525196900000003</v>
      </c>
      <c r="E10537" s="18">
        <v>4.9714592700000004</v>
      </c>
      <c r="F10537" s="18">
        <v>105.62116258</v>
      </c>
    </row>
    <row r="10538" spans="1:6" x14ac:dyDescent="0.2">
      <c r="A10538" s="25">
        <v>44593</v>
      </c>
      <c r="B10538" s="18" t="s">
        <v>26</v>
      </c>
      <c r="C10538" s="18" t="s">
        <v>19</v>
      </c>
      <c r="D10538" s="18">
        <v>3.9847418000000001</v>
      </c>
      <c r="E10538" s="18">
        <v>7.7730129999999995E-2</v>
      </c>
      <c r="F10538" s="18">
        <v>100.1357241</v>
      </c>
    </row>
    <row r="10539" spans="1:6" x14ac:dyDescent="0.2">
      <c r="A10539" s="25">
        <v>44593</v>
      </c>
      <c r="B10539" s="18" t="s">
        <v>26</v>
      </c>
      <c r="C10539" s="18" t="s">
        <v>20</v>
      </c>
      <c r="D10539" s="18">
        <v>17.631452849999999</v>
      </c>
      <c r="E10539" s="18">
        <v>3.1488167300000001</v>
      </c>
      <c r="F10539" s="18">
        <v>486.21474900999999</v>
      </c>
    </row>
    <row r="10540" spans="1:6" x14ac:dyDescent="0.2">
      <c r="A10540" s="25">
        <v>44593</v>
      </c>
      <c r="B10540" s="18" t="s">
        <v>26</v>
      </c>
      <c r="C10540" s="18" t="s">
        <v>33</v>
      </c>
      <c r="D10540" s="18">
        <v>18.30312486</v>
      </c>
      <c r="E10540" s="18">
        <v>9.1377501799999994</v>
      </c>
      <c r="F10540" s="18">
        <v>3941.57510439</v>
      </c>
    </row>
    <row r="10541" spans="1:6" x14ac:dyDescent="0.2">
      <c r="A10541" s="25">
        <v>44593</v>
      </c>
      <c r="B10541" s="18" t="s">
        <v>26</v>
      </c>
      <c r="C10541" s="18" t="s">
        <v>22</v>
      </c>
      <c r="D10541" s="18">
        <v>10.502675890000001</v>
      </c>
      <c r="E10541" s="18">
        <v>17.726979910000001</v>
      </c>
      <c r="F10541" s="18">
        <v>1127.5174282400001</v>
      </c>
    </row>
    <row r="10542" spans="1:6" x14ac:dyDescent="0.2">
      <c r="A10542" s="25">
        <v>44593</v>
      </c>
      <c r="B10542" s="18" t="s">
        <v>27</v>
      </c>
      <c r="C10542" s="18" t="s">
        <v>13</v>
      </c>
      <c r="D10542" s="18">
        <v>1.1784299199999999</v>
      </c>
      <c r="E10542" s="18">
        <v>0.28290305999999998</v>
      </c>
      <c r="F10542" s="18">
        <v>28.01918036</v>
      </c>
    </row>
    <row r="10543" spans="1:6" x14ac:dyDescent="0.2">
      <c r="A10543" s="25">
        <v>44593</v>
      </c>
      <c r="B10543" s="18" t="s">
        <v>27</v>
      </c>
      <c r="C10543" s="18" t="s">
        <v>14</v>
      </c>
      <c r="D10543" s="18">
        <v>2.4766835199999999</v>
      </c>
      <c r="E10543" s="18">
        <v>1.40446545</v>
      </c>
      <c r="F10543" s="18">
        <v>25.440353420000001</v>
      </c>
    </row>
    <row r="10544" spans="1:6" x14ac:dyDescent="0.2">
      <c r="A10544" s="25">
        <v>44593</v>
      </c>
      <c r="B10544" s="18" t="s">
        <v>27</v>
      </c>
      <c r="C10544" s="18" t="s">
        <v>15</v>
      </c>
      <c r="D10544" s="18">
        <v>2.1051881200000002</v>
      </c>
      <c r="E10544" s="18">
        <v>0.37365076000000003</v>
      </c>
      <c r="F10544" s="18">
        <v>44.830841339999999</v>
      </c>
    </row>
    <row r="10545" spans="1:6" x14ac:dyDescent="0.2">
      <c r="A10545" s="25">
        <v>44593</v>
      </c>
      <c r="B10545" s="18" t="s">
        <v>27</v>
      </c>
      <c r="C10545" s="18" t="s">
        <v>16</v>
      </c>
      <c r="D10545" s="18">
        <v>3.8423663399999999</v>
      </c>
      <c r="E10545" s="18">
        <v>0.73568003000000004</v>
      </c>
      <c r="F10545" s="18">
        <v>89.467830210000002</v>
      </c>
    </row>
    <row r="10546" spans="1:6" x14ac:dyDescent="0.2">
      <c r="A10546" s="25">
        <v>44593</v>
      </c>
      <c r="B10546" s="18" t="s">
        <v>27</v>
      </c>
      <c r="C10546" s="18" t="s">
        <v>17</v>
      </c>
      <c r="D10546" s="18">
        <v>2.0372976999999999</v>
      </c>
      <c r="E10546" s="18">
        <v>1.15213557</v>
      </c>
      <c r="F10546" s="18">
        <v>57.582130980000002</v>
      </c>
    </row>
    <row r="10547" spans="1:6" x14ac:dyDescent="0.2">
      <c r="A10547" s="25">
        <v>44593</v>
      </c>
      <c r="B10547" s="18" t="s">
        <v>27</v>
      </c>
      <c r="C10547" s="18" t="s">
        <v>18</v>
      </c>
      <c r="D10547" s="18">
        <v>1.80223548</v>
      </c>
      <c r="E10547" s="18">
        <v>1.1618368800000001</v>
      </c>
      <c r="F10547" s="18">
        <v>79.552840560000007</v>
      </c>
    </row>
    <row r="10548" spans="1:6" x14ac:dyDescent="0.2">
      <c r="A10548" s="25">
        <v>44593</v>
      </c>
      <c r="B10548" s="18" t="s">
        <v>27</v>
      </c>
      <c r="C10548" s="18" t="s">
        <v>19</v>
      </c>
      <c r="D10548" s="18">
        <v>1.50968244</v>
      </c>
      <c r="E10548" s="18">
        <v>2.6290810000000001E-2</v>
      </c>
      <c r="F10548" s="18">
        <v>19.17793374</v>
      </c>
    </row>
    <row r="10549" spans="1:6" x14ac:dyDescent="0.2">
      <c r="A10549" s="25">
        <v>44593</v>
      </c>
      <c r="B10549" s="18" t="s">
        <v>27</v>
      </c>
      <c r="C10549" s="18" t="s">
        <v>20</v>
      </c>
      <c r="D10549" s="18">
        <v>4.9324016500000001</v>
      </c>
      <c r="E10549" s="18">
        <v>2.1993863500000002</v>
      </c>
      <c r="F10549" s="18">
        <v>167.74272027999999</v>
      </c>
    </row>
    <row r="10550" spans="1:6" x14ac:dyDescent="0.2">
      <c r="A10550" s="25">
        <v>44593</v>
      </c>
      <c r="B10550" s="18" t="s">
        <v>27</v>
      </c>
      <c r="C10550" s="18" t="s">
        <v>33</v>
      </c>
      <c r="D10550" s="18">
        <v>9.7756268599999991</v>
      </c>
      <c r="E10550" s="18">
        <v>2.9191614000000001</v>
      </c>
      <c r="F10550" s="18">
        <v>2486.93531635</v>
      </c>
    </row>
    <row r="10551" spans="1:6" x14ac:dyDescent="0.2">
      <c r="A10551" s="25">
        <v>44593</v>
      </c>
      <c r="B10551" s="18" t="s">
        <v>27</v>
      </c>
      <c r="C10551" s="18" t="s">
        <v>22</v>
      </c>
      <c r="D10551" s="18">
        <v>6.4009080899999997</v>
      </c>
      <c r="E10551" s="18">
        <v>5.3116678000000004</v>
      </c>
      <c r="F10551" s="18">
        <v>1360.7723849900001</v>
      </c>
    </row>
    <row r="10552" spans="1:6" x14ac:dyDescent="0.2">
      <c r="A10552" s="25">
        <v>44593</v>
      </c>
      <c r="B10552" s="18" t="s">
        <v>28</v>
      </c>
      <c r="C10552" s="18" t="s">
        <v>13</v>
      </c>
      <c r="D10552" s="18">
        <v>0.38044413999999999</v>
      </c>
      <c r="E10552" s="18">
        <v>6.6797899999999997E-3</v>
      </c>
      <c r="F10552" s="18">
        <v>2.06583943</v>
      </c>
    </row>
    <row r="10553" spans="1:6" x14ac:dyDescent="0.2">
      <c r="A10553" s="25">
        <v>44593</v>
      </c>
      <c r="B10553" s="18" t="s">
        <v>28</v>
      </c>
      <c r="C10553" s="18" t="s">
        <v>14</v>
      </c>
      <c r="D10553" s="18">
        <v>4.3256682399999997</v>
      </c>
      <c r="E10553" s="18">
        <v>0.75888352999999997</v>
      </c>
      <c r="F10553" s="18">
        <v>72.278114070000001</v>
      </c>
    </row>
    <row r="10554" spans="1:6" x14ac:dyDescent="0.2">
      <c r="A10554" s="25">
        <v>44593</v>
      </c>
      <c r="B10554" s="18" t="s">
        <v>28</v>
      </c>
      <c r="C10554" s="18" t="s">
        <v>15</v>
      </c>
      <c r="D10554" s="18">
        <v>3.6757914999999999</v>
      </c>
      <c r="E10554" s="18">
        <v>1.5975480399999999</v>
      </c>
      <c r="F10554" s="18">
        <v>70.06045263</v>
      </c>
    </row>
    <row r="10555" spans="1:6" x14ac:dyDescent="0.2">
      <c r="A10555" s="25">
        <v>44593</v>
      </c>
      <c r="B10555" s="18" t="s">
        <v>28</v>
      </c>
      <c r="C10555" s="18" t="s">
        <v>16</v>
      </c>
      <c r="D10555" s="18">
        <v>4.2320712</v>
      </c>
      <c r="E10555" s="18">
        <v>0.41389461</v>
      </c>
      <c r="F10555" s="18">
        <v>40.571836990000001</v>
      </c>
    </row>
    <row r="10556" spans="1:6" x14ac:dyDescent="0.2">
      <c r="A10556" s="25">
        <v>44593</v>
      </c>
      <c r="B10556" s="18" t="s">
        <v>28</v>
      </c>
      <c r="C10556" s="18" t="s">
        <v>17</v>
      </c>
      <c r="D10556" s="18">
        <v>1.83576523</v>
      </c>
      <c r="E10556" s="18">
        <v>0.13444505000000001</v>
      </c>
      <c r="F10556" s="18">
        <v>16.327893020000001</v>
      </c>
    </row>
    <row r="10557" spans="1:6" x14ac:dyDescent="0.2">
      <c r="A10557" s="25">
        <v>44593</v>
      </c>
      <c r="B10557" s="18" t="s">
        <v>28</v>
      </c>
      <c r="C10557" s="18" t="s">
        <v>18</v>
      </c>
      <c r="D10557" s="18">
        <v>1.8950939600000001</v>
      </c>
      <c r="E10557" s="18">
        <v>2.5725867999999998</v>
      </c>
      <c r="F10557" s="18">
        <v>54.50372668</v>
      </c>
    </row>
    <row r="10558" spans="1:6" x14ac:dyDescent="0.2">
      <c r="A10558" s="25">
        <v>44593</v>
      </c>
      <c r="B10558" s="18" t="s">
        <v>28</v>
      </c>
      <c r="C10558" s="18" t="s">
        <v>19</v>
      </c>
      <c r="D10558" s="18">
        <v>5.8549011499999999</v>
      </c>
      <c r="E10558" s="18">
        <v>0.67911100000000002</v>
      </c>
      <c r="F10558" s="18">
        <v>49.568132390000002</v>
      </c>
    </row>
    <row r="10559" spans="1:6" x14ac:dyDescent="0.2">
      <c r="A10559" s="25">
        <v>44593</v>
      </c>
      <c r="B10559" s="18" t="s">
        <v>28</v>
      </c>
      <c r="C10559" s="18" t="s">
        <v>20</v>
      </c>
      <c r="D10559" s="18">
        <v>7.4283813199999997</v>
      </c>
      <c r="E10559" s="18">
        <v>2.3402236599999999</v>
      </c>
      <c r="F10559" s="18">
        <v>181.36611686000001</v>
      </c>
    </row>
    <row r="10560" spans="1:6" x14ac:dyDescent="0.2">
      <c r="A10560" s="25">
        <v>44593</v>
      </c>
      <c r="B10560" s="18" t="s">
        <v>28</v>
      </c>
      <c r="C10560" s="18" t="s">
        <v>33</v>
      </c>
      <c r="D10560" s="18">
        <v>11.29200797</v>
      </c>
      <c r="E10560" s="18">
        <v>3.7540134699999999</v>
      </c>
      <c r="F10560" s="18">
        <v>2086.2773915500002</v>
      </c>
    </row>
    <row r="10561" spans="1:6" x14ac:dyDescent="0.2">
      <c r="A10561" s="25">
        <v>44593</v>
      </c>
      <c r="B10561" s="18" t="s">
        <v>28</v>
      </c>
      <c r="C10561" s="18" t="s">
        <v>22</v>
      </c>
      <c r="D10561" s="18">
        <v>6.3277152599999997</v>
      </c>
      <c r="E10561" s="18">
        <v>6.1114284699999999</v>
      </c>
      <c r="F10561" s="18">
        <v>374.83904281999997</v>
      </c>
    </row>
    <row r="10562" spans="1:6" x14ac:dyDescent="0.2">
      <c r="A10562" s="25">
        <v>44593</v>
      </c>
      <c r="B10562" s="18" t="s">
        <v>29</v>
      </c>
      <c r="C10562" s="18" t="s">
        <v>13</v>
      </c>
      <c r="D10562" s="18">
        <v>0.35664951</v>
      </c>
      <c r="E10562" s="18">
        <v>1.3727039999999999E-2</v>
      </c>
      <c r="F10562" s="18">
        <v>6.5471405499999999</v>
      </c>
    </row>
    <row r="10563" spans="1:6" x14ac:dyDescent="0.2">
      <c r="A10563" s="25">
        <v>44593</v>
      </c>
      <c r="B10563" s="18" t="s">
        <v>29</v>
      </c>
      <c r="C10563" s="18" t="s">
        <v>14</v>
      </c>
      <c r="D10563" s="18">
        <v>0.36326729000000002</v>
      </c>
      <c r="E10563" s="18">
        <v>0.40805023000000001</v>
      </c>
      <c r="F10563" s="18">
        <v>6.07122093</v>
      </c>
    </row>
    <row r="10564" spans="1:6" x14ac:dyDescent="0.2">
      <c r="A10564" s="25">
        <v>44593</v>
      </c>
      <c r="B10564" s="18" t="s">
        <v>29</v>
      </c>
      <c r="C10564" s="18" t="s">
        <v>15</v>
      </c>
      <c r="D10564" s="18">
        <v>0.84381497000000005</v>
      </c>
      <c r="E10564" s="18">
        <v>0.18182645</v>
      </c>
      <c r="F10564" s="18">
        <v>31.30917942</v>
      </c>
    </row>
    <row r="10565" spans="1:6" x14ac:dyDescent="0.2">
      <c r="A10565" s="25">
        <v>44593</v>
      </c>
      <c r="B10565" s="18" t="s">
        <v>29</v>
      </c>
      <c r="C10565" s="18" t="s">
        <v>16</v>
      </c>
      <c r="D10565" s="18">
        <v>0.33743092000000002</v>
      </c>
      <c r="E10565" s="18">
        <v>0.56679310999999999</v>
      </c>
      <c r="F10565" s="18">
        <v>5.8994286300000001</v>
      </c>
    </row>
    <row r="10566" spans="1:6" x14ac:dyDescent="0.2">
      <c r="A10566" s="25">
        <v>44593</v>
      </c>
      <c r="B10566" s="18" t="s">
        <v>29</v>
      </c>
      <c r="C10566" s="18" t="s">
        <v>17</v>
      </c>
      <c r="D10566" s="18">
        <v>0.34005361000000001</v>
      </c>
      <c r="E10566" s="18">
        <v>0.13282353999999999</v>
      </c>
      <c r="F10566" s="18">
        <v>8.7370642299999997</v>
      </c>
    </row>
    <row r="10567" spans="1:6" x14ac:dyDescent="0.2">
      <c r="A10567" s="25">
        <v>44593</v>
      </c>
      <c r="B10567" s="18" t="s">
        <v>29</v>
      </c>
      <c r="C10567" s="18" t="s">
        <v>18</v>
      </c>
      <c r="D10567" s="18">
        <v>0.10670501</v>
      </c>
      <c r="E10567" s="18">
        <v>1.2956560000000001E-2</v>
      </c>
      <c r="F10567" s="18">
        <v>10.72897747</v>
      </c>
    </row>
    <row r="10568" spans="1:6" x14ac:dyDescent="0.2">
      <c r="A10568" s="25">
        <v>44593</v>
      </c>
      <c r="B10568" s="18" t="s">
        <v>29</v>
      </c>
      <c r="C10568" s="18" t="s">
        <v>19</v>
      </c>
      <c r="D10568" s="18">
        <v>0.29506954000000002</v>
      </c>
      <c r="E10568" s="18">
        <v>0.21690403</v>
      </c>
      <c r="F10568" s="18">
        <v>24.382470609999999</v>
      </c>
    </row>
    <row r="10569" spans="1:6" x14ac:dyDescent="0.2">
      <c r="A10569" s="25">
        <v>44593</v>
      </c>
      <c r="B10569" s="18" t="s">
        <v>29</v>
      </c>
      <c r="C10569" s="18" t="s">
        <v>20</v>
      </c>
      <c r="D10569" s="18">
        <v>1.44256115</v>
      </c>
      <c r="E10569" s="18">
        <v>1.0381704899999999</v>
      </c>
      <c r="F10569" s="18">
        <v>28.938105969999999</v>
      </c>
    </row>
    <row r="10570" spans="1:6" x14ac:dyDescent="0.2">
      <c r="A10570" s="25">
        <v>44593</v>
      </c>
      <c r="B10570" s="18" t="s">
        <v>29</v>
      </c>
      <c r="C10570" s="18" t="s">
        <v>33</v>
      </c>
      <c r="D10570" s="18">
        <v>1.92604588</v>
      </c>
      <c r="E10570" s="18">
        <v>0.77627630000000003</v>
      </c>
      <c r="F10570" s="18">
        <v>597.61773691999997</v>
      </c>
    </row>
    <row r="10571" spans="1:6" x14ac:dyDescent="0.2">
      <c r="A10571" s="25">
        <v>44593</v>
      </c>
      <c r="B10571" s="18" t="s">
        <v>29</v>
      </c>
      <c r="C10571" s="18" t="s">
        <v>22</v>
      </c>
      <c r="D10571" s="18">
        <v>1.00697657</v>
      </c>
      <c r="E10571" s="18">
        <v>1.4126018</v>
      </c>
      <c r="F10571" s="18">
        <v>74.824811740000001</v>
      </c>
    </row>
    <row r="10572" spans="1:6" x14ac:dyDescent="0.2">
      <c r="A10572" s="25">
        <v>44593</v>
      </c>
      <c r="B10572" s="18" t="s">
        <v>30</v>
      </c>
      <c r="C10572" s="18" t="s">
        <v>13</v>
      </c>
      <c r="D10572" s="18">
        <v>0.14007987999999999</v>
      </c>
      <c r="E10572" s="18">
        <v>0.11630669</v>
      </c>
      <c r="F10572" s="18">
        <v>4.1915292300000004</v>
      </c>
    </row>
    <row r="10573" spans="1:6" x14ac:dyDescent="0.2">
      <c r="A10573" s="25">
        <v>44593</v>
      </c>
      <c r="B10573" s="18" t="s">
        <v>30</v>
      </c>
      <c r="C10573" s="18" t="s">
        <v>14</v>
      </c>
      <c r="D10573" s="18">
        <v>0.51458024999999996</v>
      </c>
      <c r="E10573" s="18">
        <v>5.7312849999999999E-2</v>
      </c>
      <c r="F10573" s="18">
        <v>3.8494049000000001</v>
      </c>
    </row>
    <row r="10574" spans="1:6" x14ac:dyDescent="0.2">
      <c r="A10574" s="25">
        <v>44593</v>
      </c>
      <c r="B10574" s="18" t="s">
        <v>30</v>
      </c>
      <c r="C10574" s="18" t="s">
        <v>15</v>
      </c>
      <c r="D10574" s="18">
        <v>0.34005744999999998</v>
      </c>
      <c r="E10574" s="18">
        <v>1.9335129999999999E-2</v>
      </c>
      <c r="F10574" s="18">
        <v>4.2435459099999999</v>
      </c>
    </row>
    <row r="10575" spans="1:6" x14ac:dyDescent="0.2">
      <c r="A10575" s="25">
        <v>44593</v>
      </c>
      <c r="B10575" s="18" t="s">
        <v>30</v>
      </c>
      <c r="C10575" s="18" t="s">
        <v>16</v>
      </c>
      <c r="D10575" s="18">
        <v>1.03747817</v>
      </c>
      <c r="E10575" s="18">
        <v>0.20756841000000001</v>
      </c>
      <c r="F10575" s="18">
        <v>9.0526081999999999</v>
      </c>
    </row>
    <row r="10576" spans="1:6" x14ac:dyDescent="0.2">
      <c r="A10576" s="25">
        <v>44593</v>
      </c>
      <c r="B10576" s="18" t="s">
        <v>30</v>
      </c>
      <c r="C10576" s="18" t="s">
        <v>17</v>
      </c>
      <c r="D10576" s="18">
        <v>0.21981196</v>
      </c>
      <c r="E10576" s="18">
        <v>0.22096899</v>
      </c>
      <c r="F10576" s="18">
        <v>22.935981680000001</v>
      </c>
    </row>
    <row r="10577" spans="1:6" x14ac:dyDescent="0.2">
      <c r="A10577" s="25">
        <v>44593</v>
      </c>
      <c r="B10577" s="18" t="s">
        <v>30</v>
      </c>
      <c r="C10577" s="18" t="s">
        <v>18</v>
      </c>
      <c r="D10577" s="18">
        <v>0.23066232</v>
      </c>
      <c r="E10577" s="18">
        <v>3.4161039999999997E-2</v>
      </c>
      <c r="F10577" s="18">
        <v>3.67319605</v>
      </c>
    </row>
    <row r="10578" spans="1:6" x14ac:dyDescent="0.2">
      <c r="A10578" s="25">
        <v>44593</v>
      </c>
      <c r="B10578" s="18" t="s">
        <v>30</v>
      </c>
      <c r="C10578" s="18" t="s">
        <v>19</v>
      </c>
      <c r="D10578" s="18">
        <v>0.42210484999999998</v>
      </c>
      <c r="E10578" s="18">
        <v>4.9637460000000001E-2</v>
      </c>
      <c r="F10578" s="18">
        <v>9.4299757900000003</v>
      </c>
    </row>
    <row r="10579" spans="1:6" x14ac:dyDescent="0.2">
      <c r="A10579" s="25">
        <v>44593</v>
      </c>
      <c r="B10579" s="18" t="s">
        <v>30</v>
      </c>
      <c r="C10579" s="18" t="s">
        <v>20</v>
      </c>
      <c r="D10579" s="18">
        <v>0.35598459999999998</v>
      </c>
      <c r="E10579" s="18">
        <v>0.13980801000000001</v>
      </c>
      <c r="F10579" s="18">
        <v>10.04689159</v>
      </c>
    </row>
    <row r="10580" spans="1:6" x14ac:dyDescent="0.2">
      <c r="A10580" s="25">
        <v>44593</v>
      </c>
      <c r="B10580" s="18" t="s">
        <v>30</v>
      </c>
      <c r="C10580" s="18" t="s">
        <v>33</v>
      </c>
      <c r="D10580" s="18">
        <v>0.67666479000000002</v>
      </c>
      <c r="E10580" s="18">
        <v>0.10704317000000001</v>
      </c>
      <c r="F10580" s="18">
        <v>113.61402428</v>
      </c>
    </row>
    <row r="10581" spans="1:6" x14ac:dyDescent="0.2">
      <c r="A10581" s="25">
        <v>44593</v>
      </c>
      <c r="B10581" s="18" t="s">
        <v>30</v>
      </c>
      <c r="C10581" s="18" t="s">
        <v>22</v>
      </c>
      <c r="D10581" s="18">
        <v>1.1231671999999999</v>
      </c>
      <c r="E10581" s="18">
        <v>0.31178286999999999</v>
      </c>
      <c r="F10581" s="18">
        <v>80.091903040000005</v>
      </c>
    </row>
    <row r="10582" spans="1:6" x14ac:dyDescent="0.2">
      <c r="A10582" s="25">
        <v>44593</v>
      </c>
      <c r="B10582" s="18" t="s">
        <v>31</v>
      </c>
      <c r="C10582" s="18" t="s">
        <v>13</v>
      </c>
      <c r="D10582" s="18">
        <v>0.30348649999999999</v>
      </c>
      <c r="E10582" s="18">
        <v>0.24116671000000001</v>
      </c>
      <c r="F10582" s="18">
        <v>0.62031239000000005</v>
      </c>
    </row>
    <row r="10583" spans="1:6" x14ac:dyDescent="0.2">
      <c r="A10583" s="25">
        <v>44593</v>
      </c>
      <c r="B10583" s="18" t="s">
        <v>31</v>
      </c>
      <c r="C10583" s="18" t="s">
        <v>14</v>
      </c>
      <c r="D10583" s="18">
        <v>0.74401119999999998</v>
      </c>
      <c r="E10583" s="18">
        <v>0.21413641</v>
      </c>
      <c r="F10583" s="18">
        <v>28.56360591</v>
      </c>
    </row>
    <row r="10584" spans="1:6" x14ac:dyDescent="0.2">
      <c r="A10584" s="25">
        <v>44593</v>
      </c>
      <c r="B10584" s="18" t="s">
        <v>31</v>
      </c>
      <c r="C10584" s="18" t="s">
        <v>15</v>
      </c>
      <c r="D10584" s="18">
        <v>0.16060497000000001</v>
      </c>
      <c r="E10584" s="18">
        <v>1.9451309999999999E-2</v>
      </c>
      <c r="F10584" s="18">
        <v>1.66480074</v>
      </c>
    </row>
    <row r="10585" spans="1:6" x14ac:dyDescent="0.2">
      <c r="A10585" s="25">
        <v>44593</v>
      </c>
      <c r="B10585" s="18" t="s">
        <v>31</v>
      </c>
      <c r="C10585" s="18" t="s">
        <v>16</v>
      </c>
      <c r="D10585" s="18">
        <v>0.27139983000000001</v>
      </c>
      <c r="E10585" s="18">
        <v>0.66245657999999996</v>
      </c>
      <c r="F10585" s="18">
        <v>6.2098572699999997</v>
      </c>
    </row>
    <row r="10586" spans="1:6" x14ac:dyDescent="0.2">
      <c r="A10586" s="25">
        <v>44593</v>
      </c>
      <c r="B10586" s="18" t="s">
        <v>31</v>
      </c>
      <c r="C10586" s="18" t="s">
        <v>17</v>
      </c>
      <c r="D10586" s="18">
        <v>0.31243591999999998</v>
      </c>
      <c r="E10586" s="18">
        <v>2.509902E-2</v>
      </c>
      <c r="F10586" s="18">
        <v>9.0858022999999992</v>
      </c>
    </row>
    <row r="10587" spans="1:6" x14ac:dyDescent="0.2">
      <c r="A10587" s="25">
        <v>44593</v>
      </c>
      <c r="B10587" s="18" t="s">
        <v>31</v>
      </c>
      <c r="C10587" s="18" t="s">
        <v>18</v>
      </c>
      <c r="D10587" s="18">
        <v>1.183377E-2</v>
      </c>
      <c r="E10587" s="18">
        <v>0.79715882000000005</v>
      </c>
      <c r="F10587" s="18">
        <v>5.0655501599999999</v>
      </c>
    </row>
    <row r="10588" spans="1:6" x14ac:dyDescent="0.2">
      <c r="A10588" s="25">
        <v>44593</v>
      </c>
      <c r="B10588" s="18" t="s">
        <v>31</v>
      </c>
      <c r="C10588" s="18" t="s">
        <v>19</v>
      </c>
      <c r="D10588" s="18">
        <v>0.24590846</v>
      </c>
      <c r="E10588" s="18">
        <v>0</v>
      </c>
      <c r="F10588" s="18">
        <v>0.24590846</v>
      </c>
    </row>
    <row r="10589" spans="1:6" x14ac:dyDescent="0.2">
      <c r="A10589" s="25">
        <v>44593</v>
      </c>
      <c r="B10589" s="18" t="s">
        <v>31</v>
      </c>
      <c r="C10589" s="18" t="s">
        <v>20</v>
      </c>
      <c r="D10589" s="18">
        <v>0.56131894000000004</v>
      </c>
      <c r="E10589" s="18">
        <v>0.27822144999999998</v>
      </c>
      <c r="F10589" s="18">
        <v>12.004092869999999</v>
      </c>
    </row>
    <row r="10590" spans="1:6" x14ac:dyDescent="0.2">
      <c r="A10590" s="25">
        <v>44593</v>
      </c>
      <c r="B10590" s="18" t="s">
        <v>31</v>
      </c>
      <c r="C10590" s="18" t="s">
        <v>33</v>
      </c>
      <c r="D10590" s="18">
        <v>2.5950928599999998</v>
      </c>
      <c r="E10590" s="18">
        <v>0.26501457</v>
      </c>
      <c r="F10590" s="18">
        <v>404.45652379000001</v>
      </c>
    </row>
    <row r="10591" spans="1:6" x14ac:dyDescent="0.2">
      <c r="A10591" s="25">
        <v>44593</v>
      </c>
      <c r="B10591" s="18" t="s">
        <v>31</v>
      </c>
      <c r="C10591" s="18" t="s">
        <v>22</v>
      </c>
      <c r="D10591" s="18">
        <v>1.0090804600000001</v>
      </c>
      <c r="E10591" s="18">
        <v>0.63911185999999998</v>
      </c>
      <c r="F10591" s="18">
        <v>151.24324407</v>
      </c>
    </row>
    <row r="10592" spans="1:6" x14ac:dyDescent="0.2">
      <c r="A10592" s="25">
        <v>44682</v>
      </c>
      <c r="B10592" s="18" t="s">
        <v>12</v>
      </c>
      <c r="C10592" s="18" t="s">
        <v>13</v>
      </c>
      <c r="D10592" s="18">
        <v>5.8573548799999999</v>
      </c>
      <c r="E10592" s="18">
        <v>2.1792915700000002</v>
      </c>
      <c r="F10592" s="18">
        <v>206.66378197</v>
      </c>
    </row>
    <row r="10593" spans="1:6" x14ac:dyDescent="0.2">
      <c r="A10593" s="25">
        <v>44682</v>
      </c>
      <c r="B10593" s="18" t="s">
        <v>12</v>
      </c>
      <c r="C10593" s="18" t="s">
        <v>14</v>
      </c>
      <c r="D10593" s="18">
        <v>10.880357589999999</v>
      </c>
      <c r="E10593" s="18">
        <v>7.9151143299999998</v>
      </c>
      <c r="F10593" s="18">
        <v>221.65024491</v>
      </c>
    </row>
    <row r="10594" spans="1:6" x14ac:dyDescent="0.2">
      <c r="A10594" s="25">
        <v>44682</v>
      </c>
      <c r="B10594" s="18" t="s">
        <v>12</v>
      </c>
      <c r="C10594" s="18" t="s">
        <v>15</v>
      </c>
      <c r="D10594" s="18">
        <v>9.1414840700000006</v>
      </c>
      <c r="E10594" s="18">
        <v>1.70558375</v>
      </c>
      <c r="F10594" s="18">
        <v>127.71663796</v>
      </c>
    </row>
    <row r="10595" spans="1:6" x14ac:dyDescent="0.2">
      <c r="A10595" s="25">
        <v>44682</v>
      </c>
      <c r="B10595" s="18" t="s">
        <v>12</v>
      </c>
      <c r="C10595" s="18" t="s">
        <v>16</v>
      </c>
      <c r="D10595" s="18">
        <v>10.88177554</v>
      </c>
      <c r="E10595" s="18">
        <v>7.23738847</v>
      </c>
      <c r="F10595" s="18">
        <v>313.65273982999997</v>
      </c>
    </row>
    <row r="10596" spans="1:6" x14ac:dyDescent="0.2">
      <c r="A10596" s="25">
        <v>44682</v>
      </c>
      <c r="B10596" s="18" t="s">
        <v>12</v>
      </c>
      <c r="C10596" s="18" t="s">
        <v>17</v>
      </c>
      <c r="D10596" s="18">
        <v>7.7148621899999998</v>
      </c>
      <c r="E10596" s="18">
        <v>1.81250069</v>
      </c>
      <c r="F10596" s="18">
        <v>189.12450025000001</v>
      </c>
    </row>
    <row r="10597" spans="1:6" x14ac:dyDescent="0.2">
      <c r="A10597" s="25">
        <v>44682</v>
      </c>
      <c r="B10597" s="18" t="s">
        <v>12</v>
      </c>
      <c r="C10597" s="18" t="s">
        <v>18</v>
      </c>
      <c r="D10597" s="18">
        <v>8.6752444400000002</v>
      </c>
      <c r="E10597" s="18">
        <v>7.0769150400000003</v>
      </c>
      <c r="F10597" s="18">
        <v>226.07741207999999</v>
      </c>
    </row>
    <row r="10598" spans="1:6" x14ac:dyDescent="0.2">
      <c r="A10598" s="25">
        <v>44682</v>
      </c>
      <c r="B10598" s="18" t="s">
        <v>12</v>
      </c>
      <c r="C10598" s="18" t="s">
        <v>19</v>
      </c>
      <c r="D10598" s="18">
        <v>6.9625905699999997</v>
      </c>
      <c r="E10598" s="18">
        <v>1.09687169</v>
      </c>
      <c r="F10598" s="18">
        <v>219.34382203999999</v>
      </c>
    </row>
    <row r="10599" spans="1:6" x14ac:dyDescent="0.2">
      <c r="A10599" s="25">
        <v>44682</v>
      </c>
      <c r="B10599" s="18" t="s">
        <v>12</v>
      </c>
      <c r="C10599" s="18" t="s">
        <v>20</v>
      </c>
      <c r="D10599" s="18">
        <v>10.46704517</v>
      </c>
      <c r="E10599" s="18">
        <v>5.1224907899999996</v>
      </c>
      <c r="F10599" s="18">
        <v>281.69292888000001</v>
      </c>
    </row>
    <row r="10600" spans="1:6" x14ac:dyDescent="0.2">
      <c r="A10600" s="25">
        <v>44682</v>
      </c>
      <c r="B10600" s="18" t="s">
        <v>12</v>
      </c>
      <c r="C10600" s="18" t="s">
        <v>33</v>
      </c>
      <c r="D10600" s="18">
        <v>32.387343049999998</v>
      </c>
      <c r="E10600" s="18">
        <v>12.21166955</v>
      </c>
      <c r="F10600" s="18">
        <v>6180.3044204199996</v>
      </c>
    </row>
    <row r="10601" spans="1:6" x14ac:dyDescent="0.2">
      <c r="A10601" s="25">
        <v>44682</v>
      </c>
      <c r="B10601" s="18" t="s">
        <v>12</v>
      </c>
      <c r="C10601" s="18" t="s">
        <v>22</v>
      </c>
      <c r="D10601" s="18">
        <v>14.98583661</v>
      </c>
      <c r="E10601" s="18">
        <v>12.422613569999999</v>
      </c>
      <c r="F10601" s="18">
        <v>1259.4651559599999</v>
      </c>
    </row>
    <row r="10602" spans="1:6" x14ac:dyDescent="0.2">
      <c r="A10602" s="25">
        <v>44682</v>
      </c>
      <c r="B10602" s="18" t="s">
        <v>25</v>
      </c>
      <c r="C10602" s="18" t="s">
        <v>13</v>
      </c>
      <c r="D10602" s="18">
        <v>2.9535376000000002</v>
      </c>
      <c r="E10602" s="18">
        <v>1.09680187</v>
      </c>
      <c r="F10602" s="18">
        <v>71.082397209999996</v>
      </c>
    </row>
    <row r="10603" spans="1:6" x14ac:dyDescent="0.2">
      <c r="A10603" s="25">
        <v>44682</v>
      </c>
      <c r="B10603" s="18" t="s">
        <v>25</v>
      </c>
      <c r="C10603" s="18" t="s">
        <v>14</v>
      </c>
      <c r="D10603" s="18">
        <v>5.9090655200000004</v>
      </c>
      <c r="E10603" s="18">
        <v>3.0668385200000001</v>
      </c>
      <c r="F10603" s="18">
        <v>59.414311509999997</v>
      </c>
    </row>
    <row r="10604" spans="1:6" x14ac:dyDescent="0.2">
      <c r="A10604" s="25">
        <v>44682</v>
      </c>
      <c r="B10604" s="18" t="s">
        <v>25</v>
      </c>
      <c r="C10604" s="18" t="s">
        <v>15</v>
      </c>
      <c r="D10604" s="18">
        <v>5.1268670399999996</v>
      </c>
      <c r="E10604" s="18">
        <v>1.58287523</v>
      </c>
      <c r="F10604" s="18">
        <v>70.700094350000001</v>
      </c>
    </row>
    <row r="10605" spans="1:6" x14ac:dyDescent="0.2">
      <c r="A10605" s="25">
        <v>44682</v>
      </c>
      <c r="B10605" s="18" t="s">
        <v>25</v>
      </c>
      <c r="C10605" s="18" t="s">
        <v>16</v>
      </c>
      <c r="D10605" s="18">
        <v>7.8422646499999997</v>
      </c>
      <c r="E10605" s="18">
        <v>3.4323883799999999</v>
      </c>
      <c r="F10605" s="18">
        <v>147.00333001999999</v>
      </c>
    </row>
    <row r="10606" spans="1:6" x14ac:dyDescent="0.2">
      <c r="A10606" s="25">
        <v>44682</v>
      </c>
      <c r="B10606" s="18" t="s">
        <v>25</v>
      </c>
      <c r="C10606" s="18" t="s">
        <v>17</v>
      </c>
      <c r="D10606" s="18">
        <v>6.0088637199999999</v>
      </c>
      <c r="E10606" s="18">
        <v>4.0849816399999996</v>
      </c>
      <c r="F10606" s="18">
        <v>150.79549736000001</v>
      </c>
    </row>
    <row r="10607" spans="1:6" x14ac:dyDescent="0.2">
      <c r="A10607" s="25">
        <v>44682</v>
      </c>
      <c r="B10607" s="18" t="s">
        <v>25</v>
      </c>
      <c r="C10607" s="18" t="s">
        <v>18</v>
      </c>
      <c r="D10607" s="18">
        <v>5.0390088899999999</v>
      </c>
      <c r="E10607" s="18">
        <v>5.2626897899999996</v>
      </c>
      <c r="F10607" s="18">
        <v>135.18502659999999</v>
      </c>
    </row>
    <row r="10608" spans="1:6" x14ac:dyDescent="0.2">
      <c r="A10608" s="25">
        <v>44682</v>
      </c>
      <c r="B10608" s="18" t="s">
        <v>25</v>
      </c>
      <c r="C10608" s="18" t="s">
        <v>19</v>
      </c>
      <c r="D10608" s="18">
        <v>7.0664425599999996</v>
      </c>
      <c r="E10608" s="18">
        <v>0.98797763999999999</v>
      </c>
      <c r="F10608" s="18">
        <v>92.157272109999994</v>
      </c>
    </row>
    <row r="10609" spans="1:6" x14ac:dyDescent="0.2">
      <c r="A10609" s="25">
        <v>44682</v>
      </c>
      <c r="B10609" s="18" t="s">
        <v>25</v>
      </c>
      <c r="C10609" s="18" t="s">
        <v>20</v>
      </c>
      <c r="D10609" s="18">
        <v>9.5844170799999997</v>
      </c>
      <c r="E10609" s="18">
        <v>6.4303409299999998</v>
      </c>
      <c r="F10609" s="18">
        <v>208.87908231</v>
      </c>
    </row>
    <row r="10610" spans="1:6" x14ac:dyDescent="0.2">
      <c r="A10610" s="25">
        <v>44682</v>
      </c>
      <c r="B10610" s="18" t="s">
        <v>25</v>
      </c>
      <c r="C10610" s="18" t="s">
        <v>33</v>
      </c>
      <c r="D10610" s="18">
        <v>20.304266210000002</v>
      </c>
      <c r="E10610" s="18">
        <v>10.780575669999999</v>
      </c>
      <c r="F10610" s="18">
        <v>2711.00658041</v>
      </c>
    </row>
    <row r="10611" spans="1:6" x14ac:dyDescent="0.2">
      <c r="A10611" s="25">
        <v>44682</v>
      </c>
      <c r="B10611" s="18" t="s">
        <v>25</v>
      </c>
      <c r="C10611" s="18" t="s">
        <v>22</v>
      </c>
      <c r="D10611" s="18">
        <v>8.4187952900000003</v>
      </c>
      <c r="E10611" s="18">
        <v>19.142611290000001</v>
      </c>
      <c r="F10611" s="18">
        <v>1673.5920317600001</v>
      </c>
    </row>
    <row r="10612" spans="1:6" x14ac:dyDescent="0.2">
      <c r="A10612" s="25">
        <v>44682</v>
      </c>
      <c r="B10612" s="18" t="s">
        <v>26</v>
      </c>
      <c r="C10612" s="18" t="s">
        <v>13</v>
      </c>
      <c r="D10612" s="18">
        <v>3.47956479</v>
      </c>
      <c r="E10612" s="18">
        <v>0.50371725000000001</v>
      </c>
      <c r="F10612" s="18">
        <v>58.82496716</v>
      </c>
    </row>
    <row r="10613" spans="1:6" x14ac:dyDescent="0.2">
      <c r="A10613" s="25">
        <v>44682</v>
      </c>
      <c r="B10613" s="18" t="s">
        <v>26</v>
      </c>
      <c r="C10613" s="18" t="s">
        <v>14</v>
      </c>
      <c r="D10613" s="18">
        <v>4.51289944</v>
      </c>
      <c r="E10613" s="18">
        <v>1.88096266</v>
      </c>
      <c r="F10613" s="18">
        <v>123.98418196999999</v>
      </c>
    </row>
    <row r="10614" spans="1:6" x14ac:dyDescent="0.2">
      <c r="A10614" s="25">
        <v>44682</v>
      </c>
      <c r="B10614" s="18" t="s">
        <v>26</v>
      </c>
      <c r="C10614" s="18" t="s">
        <v>15</v>
      </c>
      <c r="D10614" s="18">
        <v>5.7590676099999998</v>
      </c>
      <c r="E10614" s="18">
        <v>1.24495139</v>
      </c>
      <c r="F10614" s="18">
        <v>55.483844640000001</v>
      </c>
    </row>
    <row r="10615" spans="1:6" x14ac:dyDescent="0.2">
      <c r="A10615" s="25">
        <v>44682</v>
      </c>
      <c r="B10615" s="18" t="s">
        <v>26</v>
      </c>
      <c r="C10615" s="18" t="s">
        <v>16</v>
      </c>
      <c r="D10615" s="18">
        <v>8.4283430399999997</v>
      </c>
      <c r="E10615" s="18">
        <v>3.4607347100000001</v>
      </c>
      <c r="F10615" s="18">
        <v>174.45207311999999</v>
      </c>
    </row>
    <row r="10616" spans="1:6" x14ac:dyDescent="0.2">
      <c r="A10616" s="25">
        <v>44682</v>
      </c>
      <c r="B10616" s="18" t="s">
        <v>26</v>
      </c>
      <c r="C10616" s="18" t="s">
        <v>17</v>
      </c>
      <c r="D10616" s="18">
        <v>3.7973540200000002</v>
      </c>
      <c r="E10616" s="18">
        <v>1.49833623</v>
      </c>
      <c r="F10616" s="18">
        <v>66.951317610000004</v>
      </c>
    </row>
    <row r="10617" spans="1:6" x14ac:dyDescent="0.2">
      <c r="A10617" s="25">
        <v>44682</v>
      </c>
      <c r="B10617" s="18" t="s">
        <v>26</v>
      </c>
      <c r="C10617" s="18" t="s">
        <v>18</v>
      </c>
      <c r="D10617" s="18">
        <v>3.8198032799999999</v>
      </c>
      <c r="E10617" s="18">
        <v>3.5049382900000001</v>
      </c>
      <c r="F10617" s="18">
        <v>105.03057905</v>
      </c>
    </row>
    <row r="10618" spans="1:6" x14ac:dyDescent="0.2">
      <c r="A10618" s="25">
        <v>44682</v>
      </c>
      <c r="B10618" s="18" t="s">
        <v>26</v>
      </c>
      <c r="C10618" s="18" t="s">
        <v>19</v>
      </c>
      <c r="D10618" s="18">
        <v>7.0777818899999998</v>
      </c>
      <c r="E10618" s="18">
        <v>8.3318169999999997E-2</v>
      </c>
      <c r="F10618" s="18">
        <v>133.13728882999999</v>
      </c>
    </row>
    <row r="10619" spans="1:6" x14ac:dyDescent="0.2">
      <c r="A10619" s="25">
        <v>44682</v>
      </c>
      <c r="B10619" s="18" t="s">
        <v>26</v>
      </c>
      <c r="C10619" s="18" t="s">
        <v>20</v>
      </c>
      <c r="D10619" s="18">
        <v>11.46701858</v>
      </c>
      <c r="E10619" s="18">
        <v>4.0445890999999996</v>
      </c>
      <c r="F10619" s="18">
        <v>432.69670860000002</v>
      </c>
    </row>
    <row r="10620" spans="1:6" x14ac:dyDescent="0.2">
      <c r="A10620" s="25">
        <v>44682</v>
      </c>
      <c r="B10620" s="18" t="s">
        <v>26</v>
      </c>
      <c r="C10620" s="18" t="s">
        <v>33</v>
      </c>
      <c r="D10620" s="18">
        <v>23.936081789999999</v>
      </c>
      <c r="E10620" s="18">
        <v>8.0980783299999999</v>
      </c>
      <c r="F10620" s="18">
        <v>3888.9664033399999</v>
      </c>
    </row>
    <row r="10621" spans="1:6" x14ac:dyDescent="0.2">
      <c r="A10621" s="25">
        <v>44682</v>
      </c>
      <c r="B10621" s="18" t="s">
        <v>26</v>
      </c>
      <c r="C10621" s="18" t="s">
        <v>22</v>
      </c>
      <c r="D10621" s="18">
        <v>9.8988461700000006</v>
      </c>
      <c r="E10621" s="18">
        <v>7.6517078600000001</v>
      </c>
      <c r="F10621" s="18">
        <v>552.90552358000002</v>
      </c>
    </row>
    <row r="10622" spans="1:6" x14ac:dyDescent="0.2">
      <c r="A10622" s="25">
        <v>44682</v>
      </c>
      <c r="B10622" s="18" t="s">
        <v>27</v>
      </c>
      <c r="C10622" s="18" t="s">
        <v>13</v>
      </c>
      <c r="D10622" s="18">
        <v>1.0781208900000001</v>
      </c>
      <c r="E10622" s="18">
        <v>7.4225699999999999E-3</v>
      </c>
      <c r="F10622" s="18">
        <v>11.30915984</v>
      </c>
    </row>
    <row r="10623" spans="1:6" x14ac:dyDescent="0.2">
      <c r="A10623" s="25">
        <v>44682</v>
      </c>
      <c r="B10623" s="18" t="s">
        <v>27</v>
      </c>
      <c r="C10623" s="18" t="s">
        <v>14</v>
      </c>
      <c r="D10623" s="18">
        <v>1.9227070100000001</v>
      </c>
      <c r="E10623" s="18">
        <v>1.0767190900000001</v>
      </c>
      <c r="F10623" s="18">
        <v>50.572234350000002</v>
      </c>
    </row>
    <row r="10624" spans="1:6" x14ac:dyDescent="0.2">
      <c r="A10624" s="25">
        <v>44682</v>
      </c>
      <c r="B10624" s="18" t="s">
        <v>27</v>
      </c>
      <c r="C10624" s="18" t="s">
        <v>15</v>
      </c>
      <c r="D10624" s="18">
        <v>3.8298741299999999</v>
      </c>
      <c r="E10624" s="18">
        <v>0.29252901999999997</v>
      </c>
      <c r="F10624" s="18">
        <v>67.719227849999996</v>
      </c>
    </row>
    <row r="10625" spans="1:6" x14ac:dyDescent="0.2">
      <c r="A10625" s="25">
        <v>44682</v>
      </c>
      <c r="B10625" s="18" t="s">
        <v>27</v>
      </c>
      <c r="C10625" s="18" t="s">
        <v>16</v>
      </c>
      <c r="D10625" s="18">
        <v>1.2939837999999999</v>
      </c>
      <c r="E10625" s="18">
        <v>0.52285870000000001</v>
      </c>
      <c r="F10625" s="18">
        <v>48.221068899999999</v>
      </c>
    </row>
    <row r="10626" spans="1:6" x14ac:dyDescent="0.2">
      <c r="A10626" s="25">
        <v>44682</v>
      </c>
      <c r="B10626" s="18" t="s">
        <v>27</v>
      </c>
      <c r="C10626" s="18" t="s">
        <v>17</v>
      </c>
      <c r="D10626" s="18">
        <v>2.3051322600000002</v>
      </c>
      <c r="E10626" s="18">
        <v>0.75839248000000004</v>
      </c>
      <c r="F10626" s="18">
        <v>40.199132069999997</v>
      </c>
    </row>
    <row r="10627" spans="1:6" x14ac:dyDescent="0.2">
      <c r="A10627" s="25">
        <v>44682</v>
      </c>
      <c r="B10627" s="18" t="s">
        <v>27</v>
      </c>
      <c r="C10627" s="18" t="s">
        <v>18</v>
      </c>
      <c r="D10627" s="18">
        <v>0.89668473999999998</v>
      </c>
      <c r="E10627" s="18">
        <v>0.23576238999999999</v>
      </c>
      <c r="F10627" s="18">
        <v>34.164684809999997</v>
      </c>
    </row>
    <row r="10628" spans="1:6" x14ac:dyDescent="0.2">
      <c r="A10628" s="25">
        <v>44682</v>
      </c>
      <c r="B10628" s="18" t="s">
        <v>27</v>
      </c>
      <c r="C10628" s="18" t="s">
        <v>19</v>
      </c>
      <c r="D10628" s="18">
        <v>1.98159318</v>
      </c>
      <c r="E10628" s="18">
        <v>2.4855510000000001E-2</v>
      </c>
      <c r="F10628" s="18">
        <v>52.956406659999999</v>
      </c>
    </row>
    <row r="10629" spans="1:6" x14ac:dyDescent="0.2">
      <c r="A10629" s="25">
        <v>44682</v>
      </c>
      <c r="B10629" s="18" t="s">
        <v>27</v>
      </c>
      <c r="C10629" s="18" t="s">
        <v>20</v>
      </c>
      <c r="D10629" s="18">
        <v>5.1341495000000004</v>
      </c>
      <c r="E10629" s="18">
        <v>3.8803984699999998</v>
      </c>
      <c r="F10629" s="18">
        <v>114.95949650999999</v>
      </c>
    </row>
    <row r="10630" spans="1:6" x14ac:dyDescent="0.2">
      <c r="A10630" s="25">
        <v>44682</v>
      </c>
      <c r="B10630" s="18" t="s">
        <v>27</v>
      </c>
      <c r="C10630" s="18" t="s">
        <v>33</v>
      </c>
      <c r="D10630" s="18">
        <v>7.4634159000000002</v>
      </c>
      <c r="E10630" s="18">
        <v>2.8996038999999998</v>
      </c>
      <c r="F10630" s="18">
        <v>1801.0416618199999</v>
      </c>
    </row>
    <row r="10631" spans="1:6" x14ac:dyDescent="0.2">
      <c r="A10631" s="25">
        <v>44682</v>
      </c>
      <c r="B10631" s="18" t="s">
        <v>27</v>
      </c>
      <c r="C10631" s="18" t="s">
        <v>22</v>
      </c>
      <c r="D10631" s="18">
        <v>4.4356087000000004</v>
      </c>
      <c r="E10631" s="18">
        <v>3.53200081</v>
      </c>
      <c r="F10631" s="18">
        <v>843.94069130000003</v>
      </c>
    </row>
    <row r="10632" spans="1:6" x14ac:dyDescent="0.2">
      <c r="A10632" s="25">
        <v>44682</v>
      </c>
      <c r="B10632" s="18" t="s">
        <v>28</v>
      </c>
      <c r="C10632" s="18" t="s">
        <v>13</v>
      </c>
      <c r="D10632" s="18">
        <v>0.83532114000000002</v>
      </c>
      <c r="E10632" s="18">
        <v>0.39783850999999998</v>
      </c>
      <c r="F10632" s="18">
        <v>9.0456728500000008</v>
      </c>
    </row>
    <row r="10633" spans="1:6" x14ac:dyDescent="0.2">
      <c r="A10633" s="25">
        <v>44682</v>
      </c>
      <c r="B10633" s="18" t="s">
        <v>28</v>
      </c>
      <c r="C10633" s="18" t="s">
        <v>14</v>
      </c>
      <c r="D10633" s="18">
        <v>1.1620587200000001</v>
      </c>
      <c r="E10633" s="18">
        <v>0.76833616999999998</v>
      </c>
      <c r="F10633" s="18">
        <v>38.963441430000003</v>
      </c>
    </row>
    <row r="10634" spans="1:6" x14ac:dyDescent="0.2">
      <c r="A10634" s="25">
        <v>44682</v>
      </c>
      <c r="B10634" s="18" t="s">
        <v>28</v>
      </c>
      <c r="C10634" s="18" t="s">
        <v>15</v>
      </c>
      <c r="D10634" s="18">
        <v>3.7101291700000001</v>
      </c>
      <c r="E10634" s="18">
        <v>2.0854928099999999</v>
      </c>
      <c r="F10634" s="18">
        <v>30.795177750000001</v>
      </c>
    </row>
    <row r="10635" spans="1:6" x14ac:dyDescent="0.2">
      <c r="A10635" s="25">
        <v>44682</v>
      </c>
      <c r="B10635" s="18" t="s">
        <v>28</v>
      </c>
      <c r="C10635" s="18" t="s">
        <v>16</v>
      </c>
      <c r="D10635" s="18">
        <v>2.9713243899999999</v>
      </c>
      <c r="E10635" s="18">
        <v>1.1693452799999999</v>
      </c>
      <c r="F10635" s="18">
        <v>74.68170001</v>
      </c>
    </row>
    <row r="10636" spans="1:6" x14ac:dyDescent="0.2">
      <c r="A10636" s="25">
        <v>44682</v>
      </c>
      <c r="B10636" s="18" t="s">
        <v>28</v>
      </c>
      <c r="C10636" s="18" t="s">
        <v>17</v>
      </c>
      <c r="D10636" s="18">
        <v>1.5949268299999999</v>
      </c>
      <c r="E10636" s="18">
        <v>1.48139094</v>
      </c>
      <c r="F10636" s="18">
        <v>27.746903360000001</v>
      </c>
    </row>
    <row r="10637" spans="1:6" x14ac:dyDescent="0.2">
      <c r="A10637" s="25">
        <v>44682</v>
      </c>
      <c r="B10637" s="18" t="s">
        <v>28</v>
      </c>
      <c r="C10637" s="18" t="s">
        <v>18</v>
      </c>
      <c r="D10637" s="18">
        <v>1.8932948999999999</v>
      </c>
      <c r="E10637" s="18">
        <v>9.3133069999999998E-2</v>
      </c>
      <c r="F10637" s="18">
        <v>53.556687660000001</v>
      </c>
    </row>
    <row r="10638" spans="1:6" x14ac:dyDescent="0.2">
      <c r="A10638" s="25">
        <v>44682</v>
      </c>
      <c r="B10638" s="18" t="s">
        <v>28</v>
      </c>
      <c r="C10638" s="18" t="s">
        <v>19</v>
      </c>
      <c r="D10638" s="18">
        <v>3.29895271</v>
      </c>
      <c r="E10638" s="18">
        <v>0.78472856999999996</v>
      </c>
      <c r="F10638" s="18">
        <v>82.238410299999998</v>
      </c>
    </row>
    <row r="10639" spans="1:6" x14ac:dyDescent="0.2">
      <c r="A10639" s="25">
        <v>44682</v>
      </c>
      <c r="B10639" s="18" t="s">
        <v>28</v>
      </c>
      <c r="C10639" s="18" t="s">
        <v>20</v>
      </c>
      <c r="D10639" s="18">
        <v>4.3522304600000004</v>
      </c>
      <c r="E10639" s="18">
        <v>3.0478934099999999</v>
      </c>
      <c r="F10639" s="18">
        <v>152.31057314</v>
      </c>
    </row>
    <row r="10640" spans="1:6" x14ac:dyDescent="0.2">
      <c r="A10640" s="25">
        <v>44682</v>
      </c>
      <c r="B10640" s="18" t="s">
        <v>28</v>
      </c>
      <c r="C10640" s="18" t="s">
        <v>33</v>
      </c>
      <c r="D10640" s="18">
        <v>9.0249810200000002</v>
      </c>
      <c r="E10640" s="18">
        <v>5.27231424</v>
      </c>
      <c r="F10640" s="18">
        <v>2716.1935520900001</v>
      </c>
    </row>
    <row r="10641" spans="1:6" x14ac:dyDescent="0.2">
      <c r="A10641" s="25">
        <v>44682</v>
      </c>
      <c r="B10641" s="18" t="s">
        <v>28</v>
      </c>
      <c r="C10641" s="18" t="s">
        <v>22</v>
      </c>
      <c r="D10641" s="18">
        <v>3.1194097200000002</v>
      </c>
      <c r="E10641" s="18">
        <v>1.9087757299999999</v>
      </c>
      <c r="F10641" s="18">
        <v>291.15115329999998</v>
      </c>
    </row>
    <row r="10642" spans="1:6" x14ac:dyDescent="0.2">
      <c r="A10642" s="25">
        <v>44682</v>
      </c>
      <c r="B10642" s="18" t="s">
        <v>29</v>
      </c>
      <c r="C10642" s="18" t="s">
        <v>13</v>
      </c>
      <c r="D10642" s="18">
        <v>0.41581193</v>
      </c>
      <c r="E10642" s="18">
        <v>1.558739E-2</v>
      </c>
      <c r="F10642" s="18">
        <v>1.92282562</v>
      </c>
    </row>
    <row r="10643" spans="1:6" x14ac:dyDescent="0.2">
      <c r="A10643" s="25">
        <v>44682</v>
      </c>
      <c r="B10643" s="18" t="s">
        <v>29</v>
      </c>
      <c r="C10643" s="18" t="s">
        <v>14</v>
      </c>
      <c r="D10643" s="18">
        <v>0.99495020000000001</v>
      </c>
      <c r="E10643" s="18">
        <v>0.2366965</v>
      </c>
      <c r="F10643" s="18">
        <v>18.06202012</v>
      </c>
    </row>
    <row r="10644" spans="1:6" x14ac:dyDescent="0.2">
      <c r="A10644" s="25">
        <v>44682</v>
      </c>
      <c r="B10644" s="18" t="s">
        <v>29</v>
      </c>
      <c r="C10644" s="18" t="s">
        <v>15</v>
      </c>
      <c r="D10644" s="18">
        <v>0.62932683</v>
      </c>
      <c r="E10644" s="18">
        <v>0.15674656000000001</v>
      </c>
      <c r="F10644" s="18">
        <v>11.25902496</v>
      </c>
    </row>
    <row r="10645" spans="1:6" x14ac:dyDescent="0.2">
      <c r="A10645" s="25">
        <v>44682</v>
      </c>
      <c r="B10645" s="18" t="s">
        <v>29</v>
      </c>
      <c r="C10645" s="18" t="s">
        <v>16</v>
      </c>
      <c r="D10645" s="18">
        <v>0.34983308000000002</v>
      </c>
      <c r="E10645" s="18">
        <v>0.76985247999999995</v>
      </c>
      <c r="F10645" s="18">
        <v>6.3975192700000001</v>
      </c>
    </row>
    <row r="10646" spans="1:6" x14ac:dyDescent="0.2">
      <c r="A10646" s="25">
        <v>44682</v>
      </c>
      <c r="B10646" s="18" t="s">
        <v>29</v>
      </c>
      <c r="C10646" s="18" t="s">
        <v>17</v>
      </c>
      <c r="D10646" s="18">
        <v>0.63722131000000004</v>
      </c>
      <c r="E10646" s="18">
        <v>0.25152048999999999</v>
      </c>
      <c r="F10646" s="18">
        <v>13.425957629999999</v>
      </c>
    </row>
    <row r="10647" spans="1:6" x14ac:dyDescent="0.2">
      <c r="A10647" s="25">
        <v>44682</v>
      </c>
      <c r="B10647" s="18" t="s">
        <v>29</v>
      </c>
      <c r="C10647" s="18" t="s">
        <v>18</v>
      </c>
      <c r="D10647" s="18">
        <v>0.41965638</v>
      </c>
      <c r="E10647" s="18">
        <v>0.24160223</v>
      </c>
      <c r="F10647" s="18">
        <v>11.893999669999999</v>
      </c>
    </row>
    <row r="10648" spans="1:6" x14ac:dyDescent="0.2">
      <c r="A10648" s="25">
        <v>44682</v>
      </c>
      <c r="B10648" s="18" t="s">
        <v>29</v>
      </c>
      <c r="C10648" s="18" t="s">
        <v>19</v>
      </c>
      <c r="D10648" s="18">
        <v>0.27488336000000002</v>
      </c>
      <c r="E10648" s="18">
        <v>1.0391589999999999E-2</v>
      </c>
      <c r="F10648" s="18">
        <v>2.7188622200000001</v>
      </c>
    </row>
    <row r="10649" spans="1:6" x14ac:dyDescent="0.2">
      <c r="A10649" s="25">
        <v>44682</v>
      </c>
      <c r="B10649" s="18" t="s">
        <v>29</v>
      </c>
      <c r="C10649" s="18" t="s">
        <v>20</v>
      </c>
      <c r="D10649" s="18">
        <v>1.0681519799999999</v>
      </c>
      <c r="E10649" s="18">
        <v>0.80332543000000001</v>
      </c>
      <c r="F10649" s="18">
        <v>29.825410210000001</v>
      </c>
    </row>
    <row r="10650" spans="1:6" x14ac:dyDescent="0.2">
      <c r="A10650" s="25">
        <v>44682</v>
      </c>
      <c r="B10650" s="18" t="s">
        <v>29</v>
      </c>
      <c r="C10650" s="18" t="s">
        <v>33</v>
      </c>
      <c r="D10650" s="18">
        <v>2.5805094300000002</v>
      </c>
      <c r="E10650" s="18">
        <v>0.69900728999999995</v>
      </c>
      <c r="F10650" s="18">
        <v>681.82951072000003</v>
      </c>
    </row>
    <row r="10651" spans="1:6" x14ac:dyDescent="0.2">
      <c r="A10651" s="25">
        <v>44682</v>
      </c>
      <c r="B10651" s="18" t="s">
        <v>29</v>
      </c>
      <c r="C10651" s="18" t="s">
        <v>22</v>
      </c>
      <c r="D10651" s="18">
        <v>1.3487342899999999</v>
      </c>
      <c r="E10651" s="18">
        <v>1.0737970999999999</v>
      </c>
      <c r="F10651" s="18">
        <v>136.40278588000001</v>
      </c>
    </row>
    <row r="10652" spans="1:6" x14ac:dyDescent="0.2">
      <c r="A10652" s="25">
        <v>44682</v>
      </c>
      <c r="B10652" s="18" t="s">
        <v>30</v>
      </c>
      <c r="C10652" s="18" t="s">
        <v>13</v>
      </c>
      <c r="D10652" s="18">
        <v>0.31559836000000002</v>
      </c>
      <c r="E10652" s="18">
        <v>5.6770519999999998E-2</v>
      </c>
      <c r="F10652" s="18">
        <v>9.6442298500000003</v>
      </c>
    </row>
    <row r="10653" spans="1:6" x14ac:dyDescent="0.2">
      <c r="A10653" s="25">
        <v>44682</v>
      </c>
      <c r="B10653" s="18" t="s">
        <v>30</v>
      </c>
      <c r="C10653" s="18" t="s">
        <v>14</v>
      </c>
      <c r="D10653" s="18">
        <v>0.45099141999999998</v>
      </c>
      <c r="E10653" s="18">
        <v>6.3154569999999993E-2</v>
      </c>
      <c r="F10653" s="18">
        <v>4.4369863499999997</v>
      </c>
    </row>
    <row r="10654" spans="1:6" x14ac:dyDescent="0.2">
      <c r="A10654" s="25">
        <v>44682</v>
      </c>
      <c r="B10654" s="18" t="s">
        <v>30</v>
      </c>
      <c r="C10654" s="18" t="s">
        <v>15</v>
      </c>
      <c r="D10654" s="18">
        <v>0.47891136000000001</v>
      </c>
      <c r="E10654" s="18">
        <v>0.19572096999999999</v>
      </c>
      <c r="F10654" s="18">
        <v>4.8767479199999997</v>
      </c>
    </row>
    <row r="10655" spans="1:6" x14ac:dyDescent="0.2">
      <c r="A10655" s="25">
        <v>44682</v>
      </c>
      <c r="B10655" s="18" t="s">
        <v>30</v>
      </c>
      <c r="C10655" s="18" t="s">
        <v>16</v>
      </c>
      <c r="D10655" s="18">
        <v>0.87851694999999996</v>
      </c>
      <c r="E10655" s="18">
        <v>0.11427564</v>
      </c>
      <c r="F10655" s="18">
        <v>13.69256706</v>
      </c>
    </row>
    <row r="10656" spans="1:6" x14ac:dyDescent="0.2">
      <c r="A10656" s="25">
        <v>44682</v>
      </c>
      <c r="B10656" s="18" t="s">
        <v>30</v>
      </c>
      <c r="C10656" s="18" t="s">
        <v>17</v>
      </c>
      <c r="D10656" s="18">
        <v>0.46485095999999998</v>
      </c>
      <c r="E10656" s="18">
        <v>6.0606930000000003E-2</v>
      </c>
      <c r="F10656" s="18">
        <v>15.1329744</v>
      </c>
    </row>
    <row r="10657" spans="1:6" x14ac:dyDescent="0.2">
      <c r="A10657" s="25">
        <v>44682</v>
      </c>
      <c r="B10657" s="18" t="s">
        <v>30</v>
      </c>
      <c r="C10657" s="18" t="s">
        <v>18</v>
      </c>
      <c r="D10657" s="18">
        <v>0.31636761000000002</v>
      </c>
      <c r="E10657" s="18">
        <v>0.13641565999999999</v>
      </c>
      <c r="F10657" s="18">
        <v>11.17151009</v>
      </c>
    </row>
    <row r="10658" spans="1:6" x14ac:dyDescent="0.2">
      <c r="A10658" s="25">
        <v>44682</v>
      </c>
      <c r="B10658" s="18" t="s">
        <v>30</v>
      </c>
      <c r="C10658" s="18" t="s">
        <v>19</v>
      </c>
      <c r="D10658" s="18">
        <v>0.27442406000000003</v>
      </c>
      <c r="E10658" s="18">
        <v>5.7412610000000003E-2</v>
      </c>
      <c r="F10658" s="18">
        <v>5.1635782199999998</v>
      </c>
    </row>
    <row r="10659" spans="1:6" x14ac:dyDescent="0.2">
      <c r="A10659" s="25">
        <v>44682</v>
      </c>
      <c r="B10659" s="18" t="s">
        <v>30</v>
      </c>
      <c r="C10659" s="18" t="s">
        <v>20</v>
      </c>
      <c r="D10659" s="18">
        <v>0.55335626000000004</v>
      </c>
      <c r="E10659" s="18">
        <v>6.1647599999999997E-2</v>
      </c>
      <c r="F10659" s="18">
        <v>6.7567122099999999</v>
      </c>
    </row>
    <row r="10660" spans="1:6" x14ac:dyDescent="0.2">
      <c r="A10660" s="25">
        <v>44682</v>
      </c>
      <c r="B10660" s="18" t="s">
        <v>30</v>
      </c>
      <c r="C10660" s="18" t="s">
        <v>33</v>
      </c>
      <c r="D10660" s="18">
        <v>0.99688549000000004</v>
      </c>
      <c r="E10660" s="18">
        <v>0.19497591</v>
      </c>
      <c r="F10660" s="18">
        <v>113.31894052</v>
      </c>
    </row>
    <row r="10661" spans="1:6" x14ac:dyDescent="0.2">
      <c r="A10661" s="25">
        <v>44682</v>
      </c>
      <c r="B10661" s="18" t="s">
        <v>30</v>
      </c>
      <c r="C10661" s="18" t="s">
        <v>22</v>
      </c>
      <c r="D10661" s="18">
        <v>0.65502506000000005</v>
      </c>
      <c r="E10661" s="18">
        <v>0.22359010000000001</v>
      </c>
      <c r="F10661" s="18">
        <v>78.602008990000002</v>
      </c>
    </row>
    <row r="10662" spans="1:6" x14ac:dyDescent="0.2">
      <c r="A10662" s="25">
        <v>44682</v>
      </c>
      <c r="B10662" s="18" t="s">
        <v>31</v>
      </c>
      <c r="C10662" s="18" t="s">
        <v>13</v>
      </c>
      <c r="D10662" s="18">
        <v>0.35871352000000001</v>
      </c>
      <c r="E10662" s="18">
        <v>0</v>
      </c>
      <c r="F10662" s="18">
        <v>4.1766509599999999</v>
      </c>
    </row>
    <row r="10663" spans="1:6" x14ac:dyDescent="0.2">
      <c r="A10663" s="25">
        <v>44682</v>
      </c>
      <c r="B10663" s="18" t="s">
        <v>31</v>
      </c>
      <c r="C10663" s="18" t="s">
        <v>14</v>
      </c>
      <c r="D10663" s="18">
        <v>2.4494470000000001E-2</v>
      </c>
      <c r="E10663" s="18">
        <v>0.24046724999999999</v>
      </c>
      <c r="F10663" s="18">
        <v>2.5657660500000001</v>
      </c>
    </row>
    <row r="10664" spans="1:6" x14ac:dyDescent="0.2">
      <c r="A10664" s="25">
        <v>44682</v>
      </c>
      <c r="B10664" s="18" t="s">
        <v>31</v>
      </c>
      <c r="C10664" s="18" t="s">
        <v>15</v>
      </c>
      <c r="D10664" s="18">
        <v>4.4535399999999998E-3</v>
      </c>
      <c r="E10664" s="18">
        <v>2.152544E-2</v>
      </c>
      <c r="F10664" s="18">
        <v>0.21970795000000001</v>
      </c>
    </row>
    <row r="10665" spans="1:6" x14ac:dyDescent="0.2">
      <c r="A10665" s="25">
        <v>44682</v>
      </c>
      <c r="B10665" s="18" t="s">
        <v>31</v>
      </c>
      <c r="C10665" s="18" t="s">
        <v>16</v>
      </c>
      <c r="D10665" s="18">
        <v>0.71525514000000001</v>
      </c>
      <c r="E10665" s="18">
        <v>0.47993575999999999</v>
      </c>
      <c r="F10665" s="18">
        <v>39.497038910000001</v>
      </c>
    </row>
    <row r="10666" spans="1:6" x14ac:dyDescent="0.2">
      <c r="A10666" s="25">
        <v>44682</v>
      </c>
      <c r="B10666" s="18" t="s">
        <v>31</v>
      </c>
      <c r="C10666" s="18" t="s">
        <v>17</v>
      </c>
      <c r="D10666" s="18">
        <v>1.3279277599999999</v>
      </c>
      <c r="E10666" s="18">
        <v>2.3752209999999999E-2</v>
      </c>
      <c r="F10666" s="18">
        <v>15.23411761</v>
      </c>
    </row>
    <row r="10667" spans="1:6" x14ac:dyDescent="0.2">
      <c r="A10667" s="25">
        <v>44682</v>
      </c>
      <c r="B10667" s="18" t="s">
        <v>31</v>
      </c>
      <c r="C10667" s="18" t="s">
        <v>18</v>
      </c>
      <c r="D10667" s="18">
        <v>0.23455173000000001</v>
      </c>
      <c r="E10667" s="18">
        <v>0.37184666</v>
      </c>
      <c r="F10667" s="18">
        <v>2.77972435</v>
      </c>
    </row>
    <row r="10668" spans="1:6" x14ac:dyDescent="0.2">
      <c r="A10668" s="25">
        <v>44682</v>
      </c>
      <c r="B10668" s="18" t="s">
        <v>31</v>
      </c>
      <c r="C10668" s="18" t="s">
        <v>19</v>
      </c>
      <c r="D10668" s="18">
        <v>0</v>
      </c>
      <c r="E10668" s="18">
        <v>0</v>
      </c>
      <c r="F10668" s="18">
        <v>0</v>
      </c>
    </row>
    <row r="10669" spans="1:6" x14ac:dyDescent="0.2">
      <c r="A10669" s="25">
        <v>44682</v>
      </c>
      <c r="B10669" s="18" t="s">
        <v>31</v>
      </c>
      <c r="C10669" s="18" t="s">
        <v>20</v>
      </c>
      <c r="D10669" s="18">
        <v>0.99824979000000003</v>
      </c>
      <c r="E10669" s="18">
        <v>7.1998889999999996E-2</v>
      </c>
      <c r="F10669" s="18">
        <v>51.988648519999998</v>
      </c>
    </row>
    <row r="10670" spans="1:6" x14ac:dyDescent="0.2">
      <c r="A10670" s="25">
        <v>44682</v>
      </c>
      <c r="B10670" s="18" t="s">
        <v>31</v>
      </c>
      <c r="C10670" s="18" t="s">
        <v>33</v>
      </c>
      <c r="D10670" s="18">
        <v>1.1489526999999999</v>
      </c>
      <c r="E10670" s="18">
        <v>0.78745909000000003</v>
      </c>
      <c r="F10670" s="18">
        <v>250.6079455</v>
      </c>
    </row>
    <row r="10671" spans="1:6" x14ac:dyDescent="0.2">
      <c r="A10671" s="25">
        <v>44682</v>
      </c>
      <c r="B10671" s="18" t="s">
        <v>31</v>
      </c>
      <c r="C10671" s="18" t="s">
        <v>22</v>
      </c>
      <c r="D10671" s="18">
        <v>0.39304758000000001</v>
      </c>
      <c r="E10671" s="18">
        <v>1.5055787899999999</v>
      </c>
      <c r="F10671" s="18">
        <v>31.9991542</v>
      </c>
    </row>
    <row r="10672" spans="1:6" x14ac:dyDescent="0.2">
      <c r="A10672" s="25">
        <v>44774</v>
      </c>
      <c r="B10672" s="18" t="s">
        <v>12</v>
      </c>
      <c r="C10672" s="18" t="s">
        <v>13</v>
      </c>
      <c r="D10672" s="18">
        <v>6.8501163800000002</v>
      </c>
      <c r="E10672" s="18">
        <v>2.8786163400000002</v>
      </c>
      <c r="F10672" s="18">
        <v>135.25788417000001</v>
      </c>
    </row>
    <row r="10673" spans="1:6" x14ac:dyDescent="0.2">
      <c r="A10673" s="25">
        <v>44774</v>
      </c>
      <c r="B10673" s="18" t="s">
        <v>12</v>
      </c>
      <c r="C10673" s="18" t="s">
        <v>14</v>
      </c>
      <c r="D10673" s="18">
        <v>8.3602370700000002</v>
      </c>
      <c r="E10673" s="18">
        <v>2.8372653300000001</v>
      </c>
      <c r="F10673" s="18">
        <v>127.00201264</v>
      </c>
    </row>
    <row r="10674" spans="1:6" x14ac:dyDescent="0.2">
      <c r="A10674" s="25">
        <v>44774</v>
      </c>
      <c r="B10674" s="18" t="s">
        <v>12</v>
      </c>
      <c r="C10674" s="18" t="s">
        <v>15</v>
      </c>
      <c r="D10674" s="18">
        <v>7.5293215299999998</v>
      </c>
      <c r="E10674" s="18">
        <v>2.9347966400000001</v>
      </c>
      <c r="F10674" s="18">
        <v>107.4063184</v>
      </c>
    </row>
    <row r="10675" spans="1:6" x14ac:dyDescent="0.2">
      <c r="A10675" s="25">
        <v>44774</v>
      </c>
      <c r="B10675" s="18" t="s">
        <v>12</v>
      </c>
      <c r="C10675" s="18" t="s">
        <v>16</v>
      </c>
      <c r="D10675" s="18">
        <v>13.121133110000001</v>
      </c>
      <c r="E10675" s="18">
        <v>5.1348261700000002</v>
      </c>
      <c r="F10675" s="18">
        <v>361.61433010000002</v>
      </c>
    </row>
    <row r="10676" spans="1:6" x14ac:dyDescent="0.2">
      <c r="A10676" s="25">
        <v>44774</v>
      </c>
      <c r="B10676" s="18" t="s">
        <v>12</v>
      </c>
      <c r="C10676" s="18" t="s">
        <v>17</v>
      </c>
      <c r="D10676" s="18">
        <v>5.8964620500000002</v>
      </c>
      <c r="E10676" s="18">
        <v>3.3196467799999998</v>
      </c>
      <c r="F10676" s="18">
        <v>144.57422905999999</v>
      </c>
    </row>
    <row r="10677" spans="1:6" x14ac:dyDescent="0.2">
      <c r="A10677" s="25">
        <v>44774</v>
      </c>
      <c r="B10677" s="18" t="s">
        <v>12</v>
      </c>
      <c r="C10677" s="18" t="s">
        <v>18</v>
      </c>
      <c r="D10677" s="18">
        <v>7.8771484300000001</v>
      </c>
      <c r="E10677" s="18">
        <v>4.4821145800000002</v>
      </c>
      <c r="F10677" s="18">
        <v>228.45283916</v>
      </c>
    </row>
    <row r="10678" spans="1:6" x14ac:dyDescent="0.2">
      <c r="A10678" s="25">
        <v>44774</v>
      </c>
      <c r="B10678" s="18" t="s">
        <v>12</v>
      </c>
      <c r="C10678" s="18" t="s">
        <v>19</v>
      </c>
      <c r="D10678" s="18">
        <v>8.8994060000000008</v>
      </c>
      <c r="E10678" s="18">
        <v>2.7960981500000002</v>
      </c>
      <c r="F10678" s="18">
        <v>96.940847640000001</v>
      </c>
    </row>
    <row r="10679" spans="1:6" x14ac:dyDescent="0.2">
      <c r="A10679" s="25">
        <v>44774</v>
      </c>
      <c r="B10679" s="18" t="s">
        <v>12</v>
      </c>
      <c r="C10679" s="18" t="s">
        <v>20</v>
      </c>
      <c r="D10679" s="18">
        <v>6.3457813400000003</v>
      </c>
      <c r="E10679" s="18">
        <v>5.7990179599999996</v>
      </c>
      <c r="F10679" s="18">
        <v>170.34925783</v>
      </c>
    </row>
    <row r="10680" spans="1:6" x14ac:dyDescent="0.2">
      <c r="A10680" s="25">
        <v>44774</v>
      </c>
      <c r="B10680" s="18" t="s">
        <v>12</v>
      </c>
      <c r="C10680" s="18" t="s">
        <v>33</v>
      </c>
      <c r="D10680" s="18">
        <v>25.02253842</v>
      </c>
      <c r="E10680" s="18">
        <v>7.9395104700000001</v>
      </c>
      <c r="F10680" s="18">
        <v>4891.3684618400002</v>
      </c>
    </row>
    <row r="10681" spans="1:6" x14ac:dyDescent="0.2">
      <c r="A10681" s="25">
        <v>44774</v>
      </c>
      <c r="B10681" s="18" t="s">
        <v>12</v>
      </c>
      <c r="C10681" s="18" t="s">
        <v>22</v>
      </c>
      <c r="D10681" s="18">
        <v>9.8489143000000006</v>
      </c>
      <c r="E10681" s="18">
        <v>13.57324405</v>
      </c>
      <c r="F10681" s="18">
        <v>940.96583145</v>
      </c>
    </row>
    <row r="10682" spans="1:6" x14ac:dyDescent="0.2">
      <c r="A10682" s="25">
        <v>44774</v>
      </c>
      <c r="B10682" s="18" t="s">
        <v>25</v>
      </c>
      <c r="C10682" s="18" t="s">
        <v>13</v>
      </c>
      <c r="D10682" s="18">
        <v>4.6209708899999997</v>
      </c>
      <c r="E10682" s="18">
        <v>1.4540721299999999</v>
      </c>
      <c r="F10682" s="18">
        <v>51.579183319999999</v>
      </c>
    </row>
    <row r="10683" spans="1:6" x14ac:dyDescent="0.2">
      <c r="A10683" s="25">
        <v>44774</v>
      </c>
      <c r="B10683" s="18" t="s">
        <v>25</v>
      </c>
      <c r="C10683" s="18" t="s">
        <v>14</v>
      </c>
      <c r="D10683" s="18">
        <v>5.5644031399999996</v>
      </c>
      <c r="E10683" s="18">
        <v>3.5119074299999999</v>
      </c>
      <c r="F10683" s="18">
        <v>64.354871020000004</v>
      </c>
    </row>
    <row r="10684" spans="1:6" x14ac:dyDescent="0.2">
      <c r="A10684" s="25">
        <v>44774</v>
      </c>
      <c r="B10684" s="18" t="s">
        <v>25</v>
      </c>
      <c r="C10684" s="18" t="s">
        <v>15</v>
      </c>
      <c r="D10684" s="18">
        <v>5.7033071</v>
      </c>
      <c r="E10684" s="18">
        <v>1.43417207</v>
      </c>
      <c r="F10684" s="18">
        <v>111.24929856999999</v>
      </c>
    </row>
    <row r="10685" spans="1:6" x14ac:dyDescent="0.2">
      <c r="A10685" s="25">
        <v>44774</v>
      </c>
      <c r="B10685" s="18" t="s">
        <v>25</v>
      </c>
      <c r="C10685" s="18" t="s">
        <v>16</v>
      </c>
      <c r="D10685" s="18">
        <v>6.1651127299999997</v>
      </c>
      <c r="E10685" s="18">
        <v>5.4452830099999998</v>
      </c>
      <c r="F10685" s="18">
        <v>164.60669240999999</v>
      </c>
    </row>
    <row r="10686" spans="1:6" x14ac:dyDescent="0.2">
      <c r="A10686" s="25">
        <v>44774</v>
      </c>
      <c r="B10686" s="18" t="s">
        <v>25</v>
      </c>
      <c r="C10686" s="18" t="s">
        <v>17</v>
      </c>
      <c r="D10686" s="18">
        <v>7.5214412900000003</v>
      </c>
      <c r="E10686" s="18">
        <v>2.3848008599999999</v>
      </c>
      <c r="F10686" s="18">
        <v>77.687280560000005</v>
      </c>
    </row>
    <row r="10687" spans="1:6" x14ac:dyDescent="0.2">
      <c r="A10687" s="25">
        <v>44774</v>
      </c>
      <c r="B10687" s="18" t="s">
        <v>25</v>
      </c>
      <c r="C10687" s="18" t="s">
        <v>18</v>
      </c>
      <c r="D10687" s="18">
        <v>4.8189571200000003</v>
      </c>
      <c r="E10687" s="18">
        <v>2.6579153899999999</v>
      </c>
      <c r="F10687" s="18">
        <v>108.92338530000001</v>
      </c>
    </row>
    <row r="10688" spans="1:6" x14ac:dyDescent="0.2">
      <c r="A10688" s="25">
        <v>44774</v>
      </c>
      <c r="B10688" s="18" t="s">
        <v>25</v>
      </c>
      <c r="C10688" s="18" t="s">
        <v>19</v>
      </c>
      <c r="D10688" s="18">
        <v>7.7766585800000003</v>
      </c>
      <c r="E10688" s="18">
        <v>3.0759900199999999</v>
      </c>
      <c r="F10688" s="18">
        <v>162.17951925</v>
      </c>
    </row>
    <row r="10689" spans="1:6" x14ac:dyDescent="0.2">
      <c r="A10689" s="25">
        <v>44774</v>
      </c>
      <c r="B10689" s="18" t="s">
        <v>25</v>
      </c>
      <c r="C10689" s="18" t="s">
        <v>20</v>
      </c>
      <c r="D10689" s="18">
        <v>11.129603850000001</v>
      </c>
      <c r="E10689" s="18">
        <v>4.0704128099999997</v>
      </c>
      <c r="F10689" s="18">
        <v>201.14599921999999</v>
      </c>
    </row>
    <row r="10690" spans="1:6" x14ac:dyDescent="0.2">
      <c r="A10690" s="25">
        <v>44774</v>
      </c>
      <c r="B10690" s="18" t="s">
        <v>25</v>
      </c>
      <c r="C10690" s="18" t="s">
        <v>33</v>
      </c>
      <c r="D10690" s="18">
        <v>21.696945270000001</v>
      </c>
      <c r="E10690" s="18">
        <v>9.7566244300000005</v>
      </c>
      <c r="F10690" s="18">
        <v>3852.96701975</v>
      </c>
    </row>
    <row r="10691" spans="1:6" x14ac:dyDescent="0.2">
      <c r="A10691" s="25">
        <v>44774</v>
      </c>
      <c r="B10691" s="18" t="s">
        <v>25</v>
      </c>
      <c r="C10691" s="18" t="s">
        <v>22</v>
      </c>
      <c r="D10691" s="18">
        <v>9.2434858000000002</v>
      </c>
      <c r="E10691" s="18">
        <v>18.569008910000001</v>
      </c>
      <c r="F10691" s="18">
        <v>1743.76058455</v>
      </c>
    </row>
    <row r="10692" spans="1:6" x14ac:dyDescent="0.2">
      <c r="A10692" s="25">
        <v>44774</v>
      </c>
      <c r="B10692" s="18" t="s">
        <v>26</v>
      </c>
      <c r="C10692" s="18" t="s">
        <v>13</v>
      </c>
      <c r="D10692" s="18">
        <v>1.3284712000000001</v>
      </c>
      <c r="E10692" s="18">
        <v>0.66531947000000002</v>
      </c>
      <c r="F10692" s="18">
        <v>23.866471669999999</v>
      </c>
    </row>
    <row r="10693" spans="1:6" x14ac:dyDescent="0.2">
      <c r="A10693" s="25">
        <v>44774</v>
      </c>
      <c r="B10693" s="18" t="s">
        <v>26</v>
      </c>
      <c r="C10693" s="18" t="s">
        <v>14</v>
      </c>
      <c r="D10693" s="18">
        <v>5.7886310099999996</v>
      </c>
      <c r="E10693" s="18">
        <v>1.33710171</v>
      </c>
      <c r="F10693" s="18">
        <v>120.16820986</v>
      </c>
    </row>
    <row r="10694" spans="1:6" x14ac:dyDescent="0.2">
      <c r="A10694" s="25">
        <v>44774</v>
      </c>
      <c r="B10694" s="18" t="s">
        <v>26</v>
      </c>
      <c r="C10694" s="18" t="s">
        <v>15</v>
      </c>
      <c r="D10694" s="18">
        <v>6.0110350600000002</v>
      </c>
      <c r="E10694" s="18">
        <v>1.7748970799999999</v>
      </c>
      <c r="F10694" s="18">
        <v>143.36343325999999</v>
      </c>
    </row>
    <row r="10695" spans="1:6" x14ac:dyDescent="0.2">
      <c r="A10695" s="25">
        <v>44774</v>
      </c>
      <c r="B10695" s="18" t="s">
        <v>26</v>
      </c>
      <c r="C10695" s="18" t="s">
        <v>16</v>
      </c>
      <c r="D10695" s="18">
        <v>7.3284510699999998</v>
      </c>
      <c r="E10695" s="18">
        <v>0.99625938999999997</v>
      </c>
      <c r="F10695" s="18">
        <v>177.36022815999999</v>
      </c>
    </row>
    <row r="10696" spans="1:6" x14ac:dyDescent="0.2">
      <c r="A10696" s="25">
        <v>44774</v>
      </c>
      <c r="B10696" s="18" t="s">
        <v>26</v>
      </c>
      <c r="C10696" s="18" t="s">
        <v>17</v>
      </c>
      <c r="D10696" s="18">
        <v>2.6992392399999998</v>
      </c>
      <c r="E10696" s="18">
        <v>0.85162494</v>
      </c>
      <c r="F10696" s="18">
        <v>22.090075949999999</v>
      </c>
    </row>
    <row r="10697" spans="1:6" x14ac:dyDescent="0.2">
      <c r="A10697" s="25">
        <v>44774</v>
      </c>
      <c r="B10697" s="18" t="s">
        <v>26</v>
      </c>
      <c r="C10697" s="18" t="s">
        <v>18</v>
      </c>
      <c r="D10697" s="18">
        <v>2.8114449700000002</v>
      </c>
      <c r="E10697" s="18">
        <v>1.63708057</v>
      </c>
      <c r="F10697" s="18">
        <v>122.02039546</v>
      </c>
    </row>
    <row r="10698" spans="1:6" x14ac:dyDescent="0.2">
      <c r="A10698" s="25">
        <v>44774</v>
      </c>
      <c r="B10698" s="18" t="s">
        <v>26</v>
      </c>
      <c r="C10698" s="18" t="s">
        <v>19</v>
      </c>
      <c r="D10698" s="18">
        <v>7.4606243799999996</v>
      </c>
      <c r="E10698" s="18">
        <v>0.70630634999999997</v>
      </c>
      <c r="F10698" s="18">
        <v>188.9338454</v>
      </c>
    </row>
    <row r="10699" spans="1:6" x14ac:dyDescent="0.2">
      <c r="A10699" s="25">
        <v>44774</v>
      </c>
      <c r="B10699" s="18" t="s">
        <v>26</v>
      </c>
      <c r="C10699" s="18" t="s">
        <v>20</v>
      </c>
      <c r="D10699" s="18">
        <v>9.6239294399999995</v>
      </c>
      <c r="E10699" s="18">
        <v>3.7923089299999999</v>
      </c>
      <c r="F10699" s="18">
        <v>325.59270742000001</v>
      </c>
    </row>
    <row r="10700" spans="1:6" x14ac:dyDescent="0.2">
      <c r="A10700" s="25">
        <v>44774</v>
      </c>
      <c r="B10700" s="18" t="s">
        <v>26</v>
      </c>
      <c r="C10700" s="18" t="s">
        <v>33</v>
      </c>
      <c r="D10700" s="18">
        <v>18.943667949999998</v>
      </c>
      <c r="E10700" s="18">
        <v>6.9075418199999996</v>
      </c>
      <c r="F10700" s="18">
        <v>3278.92286586</v>
      </c>
    </row>
    <row r="10701" spans="1:6" x14ac:dyDescent="0.2">
      <c r="A10701" s="25">
        <v>44774</v>
      </c>
      <c r="B10701" s="18" t="s">
        <v>26</v>
      </c>
      <c r="C10701" s="18" t="s">
        <v>22</v>
      </c>
      <c r="D10701" s="18">
        <v>6.0568841600000001</v>
      </c>
      <c r="E10701" s="18">
        <v>7.0864184200000002</v>
      </c>
      <c r="F10701" s="18">
        <v>545.07860424</v>
      </c>
    </row>
    <row r="10702" spans="1:6" x14ac:dyDescent="0.2">
      <c r="A10702" s="25">
        <v>44774</v>
      </c>
      <c r="B10702" s="18" t="s">
        <v>27</v>
      </c>
      <c r="C10702" s="18" t="s">
        <v>13</v>
      </c>
      <c r="D10702" s="18">
        <v>0.62289072999999995</v>
      </c>
      <c r="E10702" s="18">
        <v>0.64375400999999999</v>
      </c>
      <c r="F10702" s="18">
        <v>29.436767339999999</v>
      </c>
    </row>
    <row r="10703" spans="1:6" x14ac:dyDescent="0.2">
      <c r="A10703" s="25">
        <v>44774</v>
      </c>
      <c r="B10703" s="18" t="s">
        <v>27</v>
      </c>
      <c r="C10703" s="18" t="s">
        <v>14</v>
      </c>
      <c r="D10703" s="18">
        <v>1.76325591</v>
      </c>
      <c r="E10703" s="18">
        <v>0.91168864999999999</v>
      </c>
      <c r="F10703" s="18">
        <v>26.326928129999999</v>
      </c>
    </row>
    <row r="10704" spans="1:6" x14ac:dyDescent="0.2">
      <c r="A10704" s="25">
        <v>44774</v>
      </c>
      <c r="B10704" s="18" t="s">
        <v>27</v>
      </c>
      <c r="C10704" s="18" t="s">
        <v>15</v>
      </c>
      <c r="D10704" s="18">
        <v>0.85789861000000001</v>
      </c>
      <c r="E10704" s="18">
        <v>2.4037280000000001E-2</v>
      </c>
      <c r="F10704" s="18">
        <v>18.477620940000001</v>
      </c>
    </row>
    <row r="10705" spans="1:6" x14ac:dyDescent="0.2">
      <c r="A10705" s="25">
        <v>44774</v>
      </c>
      <c r="B10705" s="18" t="s">
        <v>27</v>
      </c>
      <c r="C10705" s="18" t="s">
        <v>16</v>
      </c>
      <c r="D10705" s="18">
        <v>0.87777806999999997</v>
      </c>
      <c r="E10705" s="18">
        <v>0.80604578000000005</v>
      </c>
      <c r="F10705" s="18">
        <v>22.98642487</v>
      </c>
    </row>
    <row r="10706" spans="1:6" x14ac:dyDescent="0.2">
      <c r="A10706" s="25">
        <v>44774</v>
      </c>
      <c r="B10706" s="18" t="s">
        <v>27</v>
      </c>
      <c r="C10706" s="18" t="s">
        <v>17</v>
      </c>
      <c r="D10706" s="18">
        <v>1.9454352699999999</v>
      </c>
      <c r="E10706" s="18">
        <v>5.3190639999999997E-2</v>
      </c>
      <c r="F10706" s="18">
        <v>24.348786220000001</v>
      </c>
    </row>
    <row r="10707" spans="1:6" x14ac:dyDescent="0.2">
      <c r="A10707" s="25">
        <v>44774</v>
      </c>
      <c r="B10707" s="18" t="s">
        <v>27</v>
      </c>
      <c r="C10707" s="18" t="s">
        <v>18</v>
      </c>
      <c r="D10707" s="18">
        <v>1.9133138199999999</v>
      </c>
      <c r="E10707" s="18">
        <v>0.56601435</v>
      </c>
      <c r="F10707" s="18">
        <v>41.86291284</v>
      </c>
    </row>
    <row r="10708" spans="1:6" x14ac:dyDescent="0.2">
      <c r="A10708" s="25">
        <v>44774</v>
      </c>
      <c r="B10708" s="18" t="s">
        <v>27</v>
      </c>
      <c r="C10708" s="18" t="s">
        <v>19</v>
      </c>
      <c r="D10708" s="18">
        <v>1.90108093</v>
      </c>
      <c r="E10708" s="18">
        <v>0.66374880000000003</v>
      </c>
      <c r="F10708" s="18">
        <v>37.60477453</v>
      </c>
    </row>
    <row r="10709" spans="1:6" x14ac:dyDescent="0.2">
      <c r="A10709" s="25">
        <v>44774</v>
      </c>
      <c r="B10709" s="18" t="s">
        <v>27</v>
      </c>
      <c r="C10709" s="18" t="s">
        <v>20</v>
      </c>
      <c r="D10709" s="18">
        <v>4.75901687</v>
      </c>
      <c r="E10709" s="18">
        <v>1.8111521100000001</v>
      </c>
      <c r="F10709" s="18">
        <v>106.6707552</v>
      </c>
    </row>
    <row r="10710" spans="1:6" x14ac:dyDescent="0.2">
      <c r="A10710" s="25">
        <v>44774</v>
      </c>
      <c r="B10710" s="18" t="s">
        <v>27</v>
      </c>
      <c r="C10710" s="18" t="s">
        <v>33</v>
      </c>
      <c r="D10710" s="18">
        <v>7.4063098900000002</v>
      </c>
      <c r="E10710" s="18">
        <v>1.69850005</v>
      </c>
      <c r="F10710" s="18">
        <v>1323.71298499</v>
      </c>
    </row>
    <row r="10711" spans="1:6" x14ac:dyDescent="0.2">
      <c r="A10711" s="25">
        <v>44774</v>
      </c>
      <c r="B10711" s="18" t="s">
        <v>27</v>
      </c>
      <c r="C10711" s="18" t="s">
        <v>22</v>
      </c>
      <c r="D10711" s="18">
        <v>4.4088001300000004</v>
      </c>
      <c r="E10711" s="18">
        <v>3.7729199699999998</v>
      </c>
      <c r="F10711" s="18">
        <v>1100.67404319</v>
      </c>
    </row>
    <row r="10712" spans="1:6" x14ac:dyDescent="0.2">
      <c r="A10712" s="25">
        <v>44774</v>
      </c>
      <c r="B10712" s="18" t="s">
        <v>28</v>
      </c>
      <c r="C10712" s="18" t="s">
        <v>13</v>
      </c>
      <c r="D10712" s="18">
        <v>1.0725015200000001</v>
      </c>
      <c r="E10712" s="18">
        <v>0.30850506999999999</v>
      </c>
      <c r="F10712" s="18">
        <v>11.58494342</v>
      </c>
    </row>
    <row r="10713" spans="1:6" x14ac:dyDescent="0.2">
      <c r="A10713" s="25">
        <v>44774</v>
      </c>
      <c r="B10713" s="18" t="s">
        <v>28</v>
      </c>
      <c r="C10713" s="18" t="s">
        <v>14</v>
      </c>
      <c r="D10713" s="18">
        <v>1.6206694399999999</v>
      </c>
      <c r="E10713" s="18">
        <v>0.91213308000000004</v>
      </c>
      <c r="F10713" s="18">
        <v>30.586600130000001</v>
      </c>
    </row>
    <row r="10714" spans="1:6" x14ac:dyDescent="0.2">
      <c r="A10714" s="25">
        <v>44774</v>
      </c>
      <c r="B10714" s="18" t="s">
        <v>28</v>
      </c>
      <c r="C10714" s="18" t="s">
        <v>15</v>
      </c>
      <c r="D10714" s="18">
        <v>2.9092578599999999</v>
      </c>
      <c r="E10714" s="18">
        <v>0.55323630000000001</v>
      </c>
      <c r="F10714" s="18">
        <v>17.244919419999999</v>
      </c>
    </row>
    <row r="10715" spans="1:6" x14ac:dyDescent="0.2">
      <c r="A10715" s="25">
        <v>44774</v>
      </c>
      <c r="B10715" s="18" t="s">
        <v>28</v>
      </c>
      <c r="C10715" s="18" t="s">
        <v>16</v>
      </c>
      <c r="D10715" s="18">
        <v>1.4121809400000001</v>
      </c>
      <c r="E10715" s="18">
        <v>1.56622291</v>
      </c>
      <c r="F10715" s="18">
        <v>36.235168010000002</v>
      </c>
    </row>
    <row r="10716" spans="1:6" x14ac:dyDescent="0.2">
      <c r="A10716" s="25">
        <v>44774</v>
      </c>
      <c r="B10716" s="18" t="s">
        <v>28</v>
      </c>
      <c r="C10716" s="18" t="s">
        <v>17</v>
      </c>
      <c r="D10716" s="18">
        <v>3.3159708999999999</v>
      </c>
      <c r="E10716" s="18">
        <v>0.14104765</v>
      </c>
      <c r="F10716" s="18">
        <v>26.997626759999999</v>
      </c>
    </row>
    <row r="10717" spans="1:6" x14ac:dyDescent="0.2">
      <c r="A10717" s="25">
        <v>44774</v>
      </c>
      <c r="B10717" s="18" t="s">
        <v>28</v>
      </c>
      <c r="C10717" s="18" t="s">
        <v>18</v>
      </c>
      <c r="D10717" s="18">
        <v>2.8157619700000001</v>
      </c>
      <c r="E10717" s="18">
        <v>1.77779661</v>
      </c>
      <c r="F10717" s="18">
        <v>99.51943249</v>
      </c>
    </row>
    <row r="10718" spans="1:6" x14ac:dyDescent="0.2">
      <c r="A10718" s="25">
        <v>44774</v>
      </c>
      <c r="B10718" s="18" t="s">
        <v>28</v>
      </c>
      <c r="C10718" s="18" t="s">
        <v>19</v>
      </c>
      <c r="D10718" s="18">
        <v>2.72040601</v>
      </c>
      <c r="E10718" s="18">
        <v>0.80661004000000003</v>
      </c>
      <c r="F10718" s="18">
        <v>64.612630370000005</v>
      </c>
    </row>
    <row r="10719" spans="1:6" x14ac:dyDescent="0.2">
      <c r="A10719" s="25">
        <v>44774</v>
      </c>
      <c r="B10719" s="18" t="s">
        <v>28</v>
      </c>
      <c r="C10719" s="18" t="s">
        <v>20</v>
      </c>
      <c r="D10719" s="18">
        <v>5.9151026399999997</v>
      </c>
      <c r="E10719" s="18">
        <v>2.2089854099999999</v>
      </c>
      <c r="F10719" s="18">
        <v>170.53921319</v>
      </c>
    </row>
    <row r="10720" spans="1:6" x14ac:dyDescent="0.2">
      <c r="A10720" s="25">
        <v>44774</v>
      </c>
      <c r="B10720" s="18" t="s">
        <v>28</v>
      </c>
      <c r="C10720" s="18" t="s">
        <v>33</v>
      </c>
      <c r="D10720" s="18">
        <v>11.04158052</v>
      </c>
      <c r="E10720" s="18">
        <v>2.2958929399999999</v>
      </c>
      <c r="F10720" s="18">
        <v>2310.9536354000002</v>
      </c>
    </row>
    <row r="10721" spans="1:6" x14ac:dyDescent="0.2">
      <c r="A10721" s="25">
        <v>44774</v>
      </c>
      <c r="B10721" s="18" t="s">
        <v>28</v>
      </c>
      <c r="C10721" s="18" t="s">
        <v>22</v>
      </c>
      <c r="D10721" s="18">
        <v>3.9747080499999998</v>
      </c>
      <c r="E10721" s="18">
        <v>3.6955912999999998</v>
      </c>
      <c r="F10721" s="18">
        <v>250.86699519000001</v>
      </c>
    </row>
    <row r="10722" spans="1:6" x14ac:dyDescent="0.2">
      <c r="A10722" s="25">
        <v>44774</v>
      </c>
      <c r="B10722" s="18" t="s">
        <v>29</v>
      </c>
      <c r="C10722" s="18" t="s">
        <v>13</v>
      </c>
      <c r="D10722" s="18">
        <v>0.23229863000000001</v>
      </c>
      <c r="E10722" s="18">
        <v>1.558739E-2</v>
      </c>
      <c r="F10722" s="18">
        <v>8.3532668000000001</v>
      </c>
    </row>
    <row r="10723" spans="1:6" x14ac:dyDescent="0.2">
      <c r="A10723" s="25">
        <v>44774</v>
      </c>
      <c r="B10723" s="18" t="s">
        <v>29</v>
      </c>
      <c r="C10723" s="18" t="s">
        <v>14</v>
      </c>
      <c r="D10723" s="18">
        <v>0.43438486999999998</v>
      </c>
      <c r="E10723" s="18">
        <v>0.22426329</v>
      </c>
      <c r="F10723" s="18">
        <v>5.1529179200000002</v>
      </c>
    </row>
    <row r="10724" spans="1:6" x14ac:dyDescent="0.2">
      <c r="A10724" s="25">
        <v>44774</v>
      </c>
      <c r="B10724" s="18" t="s">
        <v>29</v>
      </c>
      <c r="C10724" s="18" t="s">
        <v>15</v>
      </c>
      <c r="D10724" s="18">
        <v>1.3390851500000001</v>
      </c>
      <c r="E10724" s="18">
        <v>0.45591032999999997</v>
      </c>
      <c r="F10724" s="18">
        <v>41.674701419999998</v>
      </c>
    </row>
    <row r="10725" spans="1:6" x14ac:dyDescent="0.2">
      <c r="A10725" s="25">
        <v>44774</v>
      </c>
      <c r="B10725" s="18" t="s">
        <v>29</v>
      </c>
      <c r="C10725" s="18" t="s">
        <v>16</v>
      </c>
      <c r="D10725" s="18">
        <v>0.53567876999999997</v>
      </c>
      <c r="E10725" s="18">
        <v>0.46228829999999999</v>
      </c>
      <c r="F10725" s="18">
        <v>6.59741862</v>
      </c>
    </row>
    <row r="10726" spans="1:6" x14ac:dyDescent="0.2">
      <c r="A10726" s="25">
        <v>44774</v>
      </c>
      <c r="B10726" s="18" t="s">
        <v>29</v>
      </c>
      <c r="C10726" s="18" t="s">
        <v>17</v>
      </c>
      <c r="D10726" s="18">
        <v>0.36987731000000001</v>
      </c>
      <c r="E10726" s="18">
        <v>2.2267699999999999E-3</v>
      </c>
      <c r="F10726" s="18">
        <v>5.7172771100000004</v>
      </c>
    </row>
    <row r="10727" spans="1:6" x14ac:dyDescent="0.2">
      <c r="A10727" s="25">
        <v>44774</v>
      </c>
      <c r="B10727" s="18" t="s">
        <v>29</v>
      </c>
      <c r="C10727" s="18" t="s">
        <v>18</v>
      </c>
      <c r="D10727" s="18">
        <v>0.51287733000000002</v>
      </c>
      <c r="E10727" s="18">
        <v>0.37222845999999998</v>
      </c>
      <c r="F10727" s="18">
        <v>15.231011349999999</v>
      </c>
    </row>
    <row r="10728" spans="1:6" x14ac:dyDescent="0.2">
      <c r="A10728" s="25">
        <v>44774</v>
      </c>
      <c r="B10728" s="18" t="s">
        <v>29</v>
      </c>
      <c r="C10728" s="18" t="s">
        <v>19</v>
      </c>
      <c r="D10728" s="18">
        <v>0.37738347</v>
      </c>
      <c r="E10728" s="18">
        <v>0.18273078000000001</v>
      </c>
      <c r="F10728" s="18">
        <v>11.499498750000001</v>
      </c>
    </row>
    <row r="10729" spans="1:6" x14ac:dyDescent="0.2">
      <c r="A10729" s="25">
        <v>44774</v>
      </c>
      <c r="B10729" s="18" t="s">
        <v>29</v>
      </c>
      <c r="C10729" s="18" t="s">
        <v>20</v>
      </c>
      <c r="D10729" s="18">
        <v>2.2999305300000001</v>
      </c>
      <c r="E10729" s="18">
        <v>0.40686761999999999</v>
      </c>
      <c r="F10729" s="18">
        <v>42.14657218</v>
      </c>
    </row>
    <row r="10730" spans="1:6" x14ac:dyDescent="0.2">
      <c r="A10730" s="25">
        <v>44774</v>
      </c>
      <c r="B10730" s="18" t="s">
        <v>29</v>
      </c>
      <c r="C10730" s="18" t="s">
        <v>33</v>
      </c>
      <c r="D10730" s="18">
        <v>2.97030963</v>
      </c>
      <c r="E10730" s="18">
        <v>0.90792709000000005</v>
      </c>
      <c r="F10730" s="18">
        <v>623.78556760000004</v>
      </c>
    </row>
    <row r="10731" spans="1:6" x14ac:dyDescent="0.2">
      <c r="A10731" s="25">
        <v>44774</v>
      </c>
      <c r="B10731" s="18" t="s">
        <v>29</v>
      </c>
      <c r="C10731" s="18" t="s">
        <v>22</v>
      </c>
      <c r="D10731" s="18">
        <v>1.54482578</v>
      </c>
      <c r="E10731" s="18">
        <v>1.06656127</v>
      </c>
      <c r="F10731" s="18">
        <v>209.17432277</v>
      </c>
    </row>
    <row r="10732" spans="1:6" x14ac:dyDescent="0.2">
      <c r="A10732" s="25">
        <v>44774</v>
      </c>
      <c r="B10732" s="18" t="s">
        <v>30</v>
      </c>
      <c r="C10732" s="18" t="s">
        <v>13</v>
      </c>
      <c r="D10732" s="18">
        <v>0.47089544</v>
      </c>
      <c r="E10732" s="18">
        <v>5.6706899999999998E-2</v>
      </c>
      <c r="F10732" s="18">
        <v>11.196110600000001</v>
      </c>
    </row>
    <row r="10733" spans="1:6" x14ac:dyDescent="0.2">
      <c r="A10733" s="25">
        <v>44774</v>
      </c>
      <c r="B10733" s="18" t="s">
        <v>30</v>
      </c>
      <c r="C10733" s="18" t="s">
        <v>14</v>
      </c>
      <c r="D10733" s="18">
        <v>0.52347290000000002</v>
      </c>
      <c r="E10733" s="18">
        <v>6.3489879999999999E-2</v>
      </c>
      <c r="F10733" s="18">
        <v>13.840151970000001</v>
      </c>
    </row>
    <row r="10734" spans="1:6" x14ac:dyDescent="0.2">
      <c r="A10734" s="25">
        <v>44774</v>
      </c>
      <c r="B10734" s="18" t="s">
        <v>30</v>
      </c>
      <c r="C10734" s="18" t="s">
        <v>15</v>
      </c>
      <c r="D10734" s="18">
        <v>0.32092935</v>
      </c>
      <c r="E10734" s="18">
        <v>0.26284727000000002</v>
      </c>
      <c r="F10734" s="18">
        <v>10.424269499999999</v>
      </c>
    </row>
    <row r="10735" spans="1:6" x14ac:dyDescent="0.2">
      <c r="A10735" s="25">
        <v>44774</v>
      </c>
      <c r="B10735" s="18" t="s">
        <v>30</v>
      </c>
      <c r="C10735" s="18" t="s">
        <v>16</v>
      </c>
      <c r="D10735" s="18">
        <v>0.45375430999999999</v>
      </c>
      <c r="E10735" s="18">
        <v>0.36145883000000001</v>
      </c>
      <c r="F10735" s="18">
        <v>13.44408827</v>
      </c>
    </row>
    <row r="10736" spans="1:6" x14ac:dyDescent="0.2">
      <c r="A10736" s="25">
        <v>44774</v>
      </c>
      <c r="B10736" s="18" t="s">
        <v>30</v>
      </c>
      <c r="C10736" s="18" t="s">
        <v>17</v>
      </c>
      <c r="D10736" s="18">
        <v>0.38453014000000002</v>
      </c>
      <c r="E10736" s="18">
        <v>0.13977350999999999</v>
      </c>
      <c r="F10736" s="18">
        <v>13.41781836</v>
      </c>
    </row>
    <row r="10737" spans="1:6" x14ac:dyDescent="0.2">
      <c r="A10737" s="25">
        <v>44774</v>
      </c>
      <c r="B10737" s="18" t="s">
        <v>30</v>
      </c>
      <c r="C10737" s="18" t="s">
        <v>18</v>
      </c>
      <c r="D10737" s="18">
        <v>0.30755883000000001</v>
      </c>
      <c r="E10737" s="18">
        <v>0.11888253</v>
      </c>
      <c r="F10737" s="18">
        <v>3.7995069300000002</v>
      </c>
    </row>
    <row r="10738" spans="1:6" x14ac:dyDescent="0.2">
      <c r="A10738" s="25">
        <v>44774</v>
      </c>
      <c r="B10738" s="18" t="s">
        <v>30</v>
      </c>
      <c r="C10738" s="18" t="s">
        <v>19</v>
      </c>
      <c r="D10738" s="18">
        <v>0.29747833000000001</v>
      </c>
      <c r="E10738" s="18">
        <v>5.7645540000000002E-2</v>
      </c>
      <c r="F10738" s="18">
        <v>7.1620579199999996</v>
      </c>
    </row>
    <row r="10739" spans="1:6" x14ac:dyDescent="0.2">
      <c r="A10739" s="25">
        <v>44774</v>
      </c>
      <c r="B10739" s="18" t="s">
        <v>30</v>
      </c>
      <c r="C10739" s="18" t="s">
        <v>20</v>
      </c>
      <c r="D10739" s="18">
        <v>0.43781560000000003</v>
      </c>
      <c r="E10739" s="18">
        <v>0.15020774000000001</v>
      </c>
      <c r="F10739" s="18">
        <v>6.6894976699999997</v>
      </c>
    </row>
    <row r="10740" spans="1:6" x14ac:dyDescent="0.2">
      <c r="A10740" s="25">
        <v>44774</v>
      </c>
      <c r="B10740" s="18" t="s">
        <v>30</v>
      </c>
      <c r="C10740" s="18" t="s">
        <v>33</v>
      </c>
      <c r="D10740" s="18">
        <v>0.68353759000000003</v>
      </c>
      <c r="E10740" s="18">
        <v>0.20056631</v>
      </c>
      <c r="F10740" s="18">
        <v>157.00833689000001</v>
      </c>
    </row>
    <row r="10741" spans="1:6" x14ac:dyDescent="0.2">
      <c r="A10741" s="25">
        <v>44774</v>
      </c>
      <c r="B10741" s="18" t="s">
        <v>30</v>
      </c>
      <c r="C10741" s="18" t="s">
        <v>22</v>
      </c>
      <c r="D10741" s="18">
        <v>0.60328028</v>
      </c>
      <c r="E10741" s="18">
        <v>0.28423271999999999</v>
      </c>
      <c r="F10741" s="18">
        <v>66.417026050000004</v>
      </c>
    </row>
    <row r="10742" spans="1:6" x14ac:dyDescent="0.2">
      <c r="A10742" s="25">
        <v>44774</v>
      </c>
      <c r="B10742" s="18" t="s">
        <v>31</v>
      </c>
      <c r="C10742" s="18" t="s">
        <v>13</v>
      </c>
      <c r="D10742" s="18">
        <v>0.37053386999999999</v>
      </c>
      <c r="E10742" s="18">
        <v>0</v>
      </c>
      <c r="F10742" s="18">
        <v>5.2693673800000003</v>
      </c>
    </row>
    <row r="10743" spans="1:6" x14ac:dyDescent="0.2">
      <c r="A10743" s="25">
        <v>44774</v>
      </c>
      <c r="B10743" s="18" t="s">
        <v>31</v>
      </c>
      <c r="C10743" s="18" t="s">
        <v>14</v>
      </c>
      <c r="D10743" s="18">
        <v>0.63333700999999998</v>
      </c>
      <c r="E10743" s="18">
        <v>0.96786897000000005</v>
      </c>
      <c r="F10743" s="18">
        <v>5.84975836</v>
      </c>
    </row>
    <row r="10744" spans="1:6" x14ac:dyDescent="0.2">
      <c r="A10744" s="25">
        <v>44774</v>
      </c>
      <c r="B10744" s="18" t="s">
        <v>31</v>
      </c>
      <c r="C10744" s="18" t="s">
        <v>15</v>
      </c>
      <c r="D10744" s="18">
        <v>0.20512637</v>
      </c>
      <c r="E10744" s="18">
        <v>2.152544E-2</v>
      </c>
      <c r="F10744" s="18">
        <v>2.2264363</v>
      </c>
    </row>
    <row r="10745" spans="1:6" x14ac:dyDescent="0.2">
      <c r="A10745" s="25">
        <v>44774</v>
      </c>
      <c r="B10745" s="18" t="s">
        <v>31</v>
      </c>
      <c r="C10745" s="18" t="s">
        <v>16</v>
      </c>
      <c r="D10745" s="18">
        <v>0.43032268000000001</v>
      </c>
      <c r="E10745" s="18">
        <v>0.44971032999999999</v>
      </c>
      <c r="F10745" s="18">
        <v>18.730682810000001</v>
      </c>
    </row>
    <row r="10746" spans="1:6" x14ac:dyDescent="0.2">
      <c r="A10746" s="25">
        <v>44774</v>
      </c>
      <c r="B10746" s="18" t="s">
        <v>31</v>
      </c>
      <c r="C10746" s="18" t="s">
        <v>17</v>
      </c>
      <c r="D10746" s="18">
        <v>0.3936809</v>
      </c>
      <c r="E10746" s="18">
        <v>2.3752209999999999E-2</v>
      </c>
      <c r="F10746" s="18">
        <v>15.065266960000001</v>
      </c>
    </row>
    <row r="10747" spans="1:6" x14ac:dyDescent="0.2">
      <c r="A10747" s="25">
        <v>44774</v>
      </c>
      <c r="B10747" s="18" t="s">
        <v>31</v>
      </c>
      <c r="C10747" s="18" t="s">
        <v>18</v>
      </c>
      <c r="D10747" s="18">
        <v>0.18221979999999999</v>
      </c>
      <c r="E10747" s="18">
        <v>0.30447457</v>
      </c>
      <c r="F10747" s="18">
        <v>7.8150385099999999</v>
      </c>
    </row>
    <row r="10748" spans="1:6" x14ac:dyDescent="0.2">
      <c r="A10748" s="25">
        <v>44774</v>
      </c>
      <c r="B10748" s="18" t="s">
        <v>31</v>
      </c>
      <c r="C10748" s="18" t="s">
        <v>19</v>
      </c>
      <c r="D10748" s="18">
        <v>0.16725411000000001</v>
      </c>
      <c r="E10748" s="18">
        <v>0</v>
      </c>
      <c r="F10748" s="18">
        <v>10.36975507</v>
      </c>
    </row>
    <row r="10749" spans="1:6" x14ac:dyDescent="0.2">
      <c r="A10749" s="25">
        <v>44774</v>
      </c>
      <c r="B10749" s="18" t="s">
        <v>31</v>
      </c>
      <c r="C10749" s="18" t="s">
        <v>20</v>
      </c>
      <c r="D10749" s="18">
        <v>0.41034714999999999</v>
      </c>
      <c r="E10749" s="18">
        <v>0.31490562</v>
      </c>
      <c r="F10749" s="18">
        <v>16.569838430000001</v>
      </c>
    </row>
    <row r="10750" spans="1:6" x14ac:dyDescent="0.2">
      <c r="A10750" s="25">
        <v>44774</v>
      </c>
      <c r="B10750" s="18" t="s">
        <v>31</v>
      </c>
      <c r="C10750" s="18" t="s">
        <v>33</v>
      </c>
      <c r="D10750" s="18">
        <v>1.05242798</v>
      </c>
      <c r="E10750" s="18">
        <v>0.61363458000000004</v>
      </c>
      <c r="F10750" s="18">
        <v>336.20329984</v>
      </c>
    </row>
    <row r="10751" spans="1:6" x14ac:dyDescent="0.2">
      <c r="A10751" s="25">
        <v>44774</v>
      </c>
      <c r="B10751" s="18" t="s">
        <v>31</v>
      </c>
      <c r="C10751" s="18" t="s">
        <v>22</v>
      </c>
      <c r="D10751" s="18">
        <v>0.41305526999999997</v>
      </c>
      <c r="E10751" s="18">
        <v>0.66892379999999996</v>
      </c>
      <c r="F10751" s="18">
        <v>54.815471670000001</v>
      </c>
    </row>
    <row r="10752" spans="1:6" x14ac:dyDescent="0.2">
      <c r="A10752" s="25">
        <v>44866</v>
      </c>
      <c r="B10752" s="18" t="s">
        <v>12</v>
      </c>
      <c r="C10752" s="18" t="s">
        <v>13</v>
      </c>
      <c r="D10752" s="18">
        <v>4.2044442499999999</v>
      </c>
      <c r="E10752" s="18">
        <v>1.8592299000000001</v>
      </c>
      <c r="F10752" s="18">
        <v>96.394626439999996</v>
      </c>
    </row>
    <row r="10753" spans="1:6" x14ac:dyDescent="0.2">
      <c r="A10753" s="25">
        <v>44866</v>
      </c>
      <c r="B10753" s="18" t="s">
        <v>12</v>
      </c>
      <c r="C10753" s="18" t="s">
        <v>14</v>
      </c>
      <c r="D10753" s="18">
        <v>9.0012844899999997</v>
      </c>
      <c r="E10753" s="18">
        <v>3.3360480699999999</v>
      </c>
      <c r="F10753" s="18">
        <v>183.18181779</v>
      </c>
    </row>
    <row r="10754" spans="1:6" x14ac:dyDescent="0.2">
      <c r="A10754" s="25">
        <v>44866</v>
      </c>
      <c r="B10754" s="18" t="s">
        <v>12</v>
      </c>
      <c r="C10754" s="18" t="s">
        <v>15</v>
      </c>
      <c r="D10754" s="18">
        <v>5.00993201</v>
      </c>
      <c r="E10754" s="18">
        <v>2.3640921600000002</v>
      </c>
      <c r="F10754" s="18">
        <v>84.979947490000001</v>
      </c>
    </row>
    <row r="10755" spans="1:6" x14ac:dyDescent="0.2">
      <c r="A10755" s="25">
        <v>44866</v>
      </c>
      <c r="B10755" s="18" t="s">
        <v>12</v>
      </c>
      <c r="C10755" s="18" t="s">
        <v>16</v>
      </c>
      <c r="D10755" s="18">
        <v>7.5892873999999999</v>
      </c>
      <c r="E10755" s="18">
        <v>5.1187461000000001</v>
      </c>
      <c r="F10755" s="18">
        <v>235.96089924</v>
      </c>
    </row>
    <row r="10756" spans="1:6" x14ac:dyDescent="0.2">
      <c r="A10756" s="25">
        <v>44866</v>
      </c>
      <c r="B10756" s="18" t="s">
        <v>12</v>
      </c>
      <c r="C10756" s="18" t="s">
        <v>17</v>
      </c>
      <c r="D10756" s="18">
        <v>6.8741253100000002</v>
      </c>
      <c r="E10756" s="18">
        <v>2.3785821600000001</v>
      </c>
      <c r="F10756" s="18">
        <v>121.64142953</v>
      </c>
    </row>
    <row r="10757" spans="1:6" x14ac:dyDescent="0.2">
      <c r="A10757" s="25">
        <v>44866</v>
      </c>
      <c r="B10757" s="18" t="s">
        <v>12</v>
      </c>
      <c r="C10757" s="18" t="s">
        <v>18</v>
      </c>
      <c r="D10757" s="18">
        <v>10.78355803</v>
      </c>
      <c r="E10757" s="18">
        <v>3.9537030199999998</v>
      </c>
      <c r="F10757" s="18">
        <v>283.26579704</v>
      </c>
    </row>
    <row r="10758" spans="1:6" x14ac:dyDescent="0.2">
      <c r="A10758" s="25">
        <v>44866</v>
      </c>
      <c r="B10758" s="18" t="s">
        <v>12</v>
      </c>
      <c r="C10758" s="18" t="s">
        <v>19</v>
      </c>
      <c r="D10758" s="18">
        <v>8.5470355599999994</v>
      </c>
      <c r="E10758" s="18">
        <v>2.5892276700000001</v>
      </c>
      <c r="F10758" s="18">
        <v>204.33371235999999</v>
      </c>
    </row>
    <row r="10759" spans="1:6" x14ac:dyDescent="0.2">
      <c r="A10759" s="25">
        <v>44866</v>
      </c>
      <c r="B10759" s="18" t="s">
        <v>12</v>
      </c>
      <c r="C10759" s="18" t="s">
        <v>20</v>
      </c>
      <c r="D10759" s="18">
        <v>11.84728951</v>
      </c>
      <c r="E10759" s="18">
        <v>2.3404988599999998</v>
      </c>
      <c r="F10759" s="18">
        <v>277.96747958999998</v>
      </c>
    </row>
    <row r="10760" spans="1:6" x14ac:dyDescent="0.2">
      <c r="A10760" s="25">
        <v>44866</v>
      </c>
      <c r="B10760" s="18" t="s">
        <v>12</v>
      </c>
      <c r="C10760" s="18" t="s">
        <v>33</v>
      </c>
      <c r="D10760" s="18">
        <v>19.315597570000001</v>
      </c>
      <c r="E10760" s="18">
        <v>9.9787275300000005</v>
      </c>
      <c r="F10760" s="18">
        <v>4101.9568840000002</v>
      </c>
    </row>
    <row r="10761" spans="1:6" x14ac:dyDescent="0.2">
      <c r="A10761" s="25">
        <v>44866</v>
      </c>
      <c r="B10761" s="18" t="s">
        <v>12</v>
      </c>
      <c r="C10761" s="18" t="s">
        <v>22</v>
      </c>
      <c r="D10761" s="18">
        <v>8.9404492599999994</v>
      </c>
      <c r="E10761" s="18">
        <v>12.211177169999999</v>
      </c>
      <c r="F10761" s="18">
        <v>1146.6029211</v>
      </c>
    </row>
    <row r="10762" spans="1:6" x14ac:dyDescent="0.2">
      <c r="A10762" s="25">
        <v>44866</v>
      </c>
      <c r="B10762" s="18" t="s">
        <v>25</v>
      </c>
      <c r="C10762" s="18" t="s">
        <v>13</v>
      </c>
      <c r="D10762" s="18">
        <v>8.8461242900000006</v>
      </c>
      <c r="E10762" s="18">
        <v>0.56498722999999995</v>
      </c>
      <c r="F10762" s="18">
        <v>102.37090286</v>
      </c>
    </row>
    <row r="10763" spans="1:6" x14ac:dyDescent="0.2">
      <c r="A10763" s="25">
        <v>44866</v>
      </c>
      <c r="B10763" s="18" t="s">
        <v>25</v>
      </c>
      <c r="C10763" s="18" t="s">
        <v>14</v>
      </c>
      <c r="D10763" s="18">
        <v>6.5961188100000001</v>
      </c>
      <c r="E10763" s="18">
        <v>2.3505737</v>
      </c>
      <c r="F10763" s="18">
        <v>118.59314913999999</v>
      </c>
    </row>
    <row r="10764" spans="1:6" x14ac:dyDescent="0.2">
      <c r="A10764" s="25">
        <v>44866</v>
      </c>
      <c r="B10764" s="18" t="s">
        <v>25</v>
      </c>
      <c r="C10764" s="18" t="s">
        <v>15</v>
      </c>
      <c r="D10764" s="18">
        <v>3.9580560899999999</v>
      </c>
      <c r="E10764" s="18">
        <v>1.02688398</v>
      </c>
      <c r="F10764" s="18">
        <v>40.573190889999999</v>
      </c>
    </row>
    <row r="10765" spans="1:6" x14ac:dyDescent="0.2">
      <c r="A10765" s="25">
        <v>44866</v>
      </c>
      <c r="B10765" s="18" t="s">
        <v>25</v>
      </c>
      <c r="C10765" s="18" t="s">
        <v>16</v>
      </c>
      <c r="D10765" s="18">
        <v>5.5767798500000003</v>
      </c>
      <c r="E10765" s="18">
        <v>1.5258597899999999</v>
      </c>
      <c r="F10765" s="18">
        <v>44.207339240000003</v>
      </c>
    </row>
    <row r="10766" spans="1:6" x14ac:dyDescent="0.2">
      <c r="A10766" s="25">
        <v>44866</v>
      </c>
      <c r="B10766" s="18" t="s">
        <v>25</v>
      </c>
      <c r="C10766" s="18" t="s">
        <v>17</v>
      </c>
      <c r="D10766" s="18">
        <v>5.0722129699999998</v>
      </c>
      <c r="E10766" s="18">
        <v>3.8987428400000002</v>
      </c>
      <c r="F10766" s="18">
        <v>69.476972020000005</v>
      </c>
    </row>
    <row r="10767" spans="1:6" x14ac:dyDescent="0.2">
      <c r="A10767" s="25">
        <v>44866</v>
      </c>
      <c r="B10767" s="18" t="s">
        <v>25</v>
      </c>
      <c r="C10767" s="18" t="s">
        <v>18</v>
      </c>
      <c r="D10767" s="18">
        <v>4.3858925400000004</v>
      </c>
      <c r="E10767" s="18">
        <v>3.59990203</v>
      </c>
      <c r="F10767" s="18">
        <v>106.38368847</v>
      </c>
    </row>
    <row r="10768" spans="1:6" x14ac:dyDescent="0.2">
      <c r="A10768" s="25">
        <v>44866</v>
      </c>
      <c r="B10768" s="18" t="s">
        <v>25</v>
      </c>
      <c r="C10768" s="18" t="s">
        <v>19</v>
      </c>
      <c r="D10768" s="18">
        <v>4.5541208700000002</v>
      </c>
      <c r="E10768" s="18">
        <v>2.0147605899999999</v>
      </c>
      <c r="F10768" s="18">
        <v>93.148118609999997</v>
      </c>
    </row>
    <row r="10769" spans="1:6" x14ac:dyDescent="0.2">
      <c r="A10769" s="25">
        <v>44866</v>
      </c>
      <c r="B10769" s="18" t="s">
        <v>25</v>
      </c>
      <c r="C10769" s="18" t="s">
        <v>20</v>
      </c>
      <c r="D10769" s="18">
        <v>10.080956609999999</v>
      </c>
      <c r="E10769" s="18">
        <v>3.1984665799999998</v>
      </c>
      <c r="F10769" s="18">
        <v>177.397682</v>
      </c>
    </row>
    <row r="10770" spans="1:6" x14ac:dyDescent="0.2">
      <c r="A10770" s="25">
        <v>44866</v>
      </c>
      <c r="B10770" s="18" t="s">
        <v>25</v>
      </c>
      <c r="C10770" s="18" t="s">
        <v>33</v>
      </c>
      <c r="D10770" s="18">
        <v>22.552131299999999</v>
      </c>
      <c r="E10770" s="18">
        <v>7.9408756299999999</v>
      </c>
      <c r="F10770" s="18">
        <v>4068.6198414400001</v>
      </c>
    </row>
    <row r="10771" spans="1:6" x14ac:dyDescent="0.2">
      <c r="A10771" s="25">
        <v>44866</v>
      </c>
      <c r="B10771" s="18" t="s">
        <v>25</v>
      </c>
      <c r="C10771" s="18" t="s">
        <v>22</v>
      </c>
      <c r="D10771" s="18">
        <v>10.147144669999999</v>
      </c>
      <c r="E10771" s="18">
        <v>18.471773930000001</v>
      </c>
      <c r="F10771" s="18">
        <v>1084.4232697100001</v>
      </c>
    </row>
    <row r="10772" spans="1:6" x14ac:dyDescent="0.2">
      <c r="A10772" s="25">
        <v>44866</v>
      </c>
      <c r="B10772" s="18" t="s">
        <v>26</v>
      </c>
      <c r="C10772" s="18" t="s">
        <v>13</v>
      </c>
      <c r="D10772" s="18">
        <v>4.5639509499999997</v>
      </c>
      <c r="E10772" s="18">
        <v>1.4831806199999999</v>
      </c>
      <c r="F10772" s="18">
        <v>79.702869759999999</v>
      </c>
    </row>
    <row r="10773" spans="1:6" x14ac:dyDescent="0.2">
      <c r="A10773" s="25">
        <v>44866</v>
      </c>
      <c r="B10773" s="18" t="s">
        <v>26</v>
      </c>
      <c r="C10773" s="18" t="s">
        <v>14</v>
      </c>
      <c r="D10773" s="18">
        <v>4.0401556699999999</v>
      </c>
      <c r="E10773" s="18">
        <v>3.5544339100000002</v>
      </c>
      <c r="F10773" s="18">
        <v>62.443366599999997</v>
      </c>
    </row>
    <row r="10774" spans="1:6" x14ac:dyDescent="0.2">
      <c r="A10774" s="25">
        <v>44866</v>
      </c>
      <c r="B10774" s="18" t="s">
        <v>26</v>
      </c>
      <c r="C10774" s="18" t="s">
        <v>15</v>
      </c>
      <c r="D10774" s="18">
        <v>3.2475291099999999</v>
      </c>
      <c r="E10774" s="18">
        <v>1.18656177</v>
      </c>
      <c r="F10774" s="18">
        <v>117.58667229</v>
      </c>
    </row>
    <row r="10775" spans="1:6" x14ac:dyDescent="0.2">
      <c r="A10775" s="25">
        <v>44866</v>
      </c>
      <c r="B10775" s="18" t="s">
        <v>26</v>
      </c>
      <c r="C10775" s="18" t="s">
        <v>16</v>
      </c>
      <c r="D10775" s="18">
        <v>4.2479426599999996</v>
      </c>
      <c r="E10775" s="18">
        <v>2.7727670500000001</v>
      </c>
      <c r="F10775" s="18">
        <v>127.87245397</v>
      </c>
    </row>
    <row r="10776" spans="1:6" x14ac:dyDescent="0.2">
      <c r="A10776" s="25">
        <v>44866</v>
      </c>
      <c r="B10776" s="18" t="s">
        <v>26</v>
      </c>
      <c r="C10776" s="18" t="s">
        <v>17</v>
      </c>
      <c r="D10776" s="18">
        <v>1.6121226200000001</v>
      </c>
      <c r="E10776" s="18">
        <v>0.51386600999999998</v>
      </c>
      <c r="F10776" s="18">
        <v>7.9755785499999998</v>
      </c>
    </row>
    <row r="10777" spans="1:6" x14ac:dyDescent="0.2">
      <c r="A10777" s="25">
        <v>44866</v>
      </c>
      <c r="B10777" s="18" t="s">
        <v>26</v>
      </c>
      <c r="C10777" s="18" t="s">
        <v>18</v>
      </c>
      <c r="D10777" s="18">
        <v>3.0035053199999999</v>
      </c>
      <c r="E10777" s="18">
        <v>2.7173744599999998</v>
      </c>
      <c r="F10777" s="18">
        <v>51.709775909999998</v>
      </c>
    </row>
    <row r="10778" spans="1:6" x14ac:dyDescent="0.2">
      <c r="A10778" s="25">
        <v>44866</v>
      </c>
      <c r="B10778" s="18" t="s">
        <v>26</v>
      </c>
      <c r="C10778" s="18" t="s">
        <v>19</v>
      </c>
      <c r="D10778" s="18">
        <v>2.8097948100000001</v>
      </c>
      <c r="E10778" s="18">
        <v>8.3371470000000003E-2</v>
      </c>
      <c r="F10778" s="18">
        <v>68.407686560000002</v>
      </c>
    </row>
    <row r="10779" spans="1:6" x14ac:dyDescent="0.2">
      <c r="A10779" s="25">
        <v>44866</v>
      </c>
      <c r="B10779" s="18" t="s">
        <v>26</v>
      </c>
      <c r="C10779" s="18" t="s">
        <v>20</v>
      </c>
      <c r="D10779" s="18">
        <v>6.7969963199999999</v>
      </c>
      <c r="E10779" s="18">
        <v>5.02134898</v>
      </c>
      <c r="F10779" s="18">
        <v>208.63004039</v>
      </c>
    </row>
    <row r="10780" spans="1:6" x14ac:dyDescent="0.2">
      <c r="A10780" s="25">
        <v>44866</v>
      </c>
      <c r="B10780" s="18" t="s">
        <v>26</v>
      </c>
      <c r="C10780" s="18" t="s">
        <v>33</v>
      </c>
      <c r="D10780" s="18">
        <v>18.78294485</v>
      </c>
      <c r="E10780" s="18">
        <v>3.8917657999999999</v>
      </c>
      <c r="F10780" s="18">
        <v>3721.4574550000002</v>
      </c>
    </row>
    <row r="10781" spans="1:6" x14ac:dyDescent="0.2">
      <c r="A10781" s="25">
        <v>44866</v>
      </c>
      <c r="B10781" s="18" t="s">
        <v>26</v>
      </c>
      <c r="C10781" s="18" t="s">
        <v>22</v>
      </c>
      <c r="D10781" s="18">
        <v>8.5731686200000006</v>
      </c>
      <c r="E10781" s="18">
        <v>8.1230068499999994</v>
      </c>
      <c r="F10781" s="18">
        <v>899.20261793999998</v>
      </c>
    </row>
    <row r="10782" spans="1:6" x14ac:dyDescent="0.2">
      <c r="A10782" s="25">
        <v>44866</v>
      </c>
      <c r="B10782" s="18" t="s">
        <v>27</v>
      </c>
      <c r="C10782" s="18" t="s">
        <v>13</v>
      </c>
      <c r="D10782" s="18">
        <v>1.5684818199999999</v>
      </c>
      <c r="E10782" s="18">
        <v>0.62223196999999997</v>
      </c>
      <c r="F10782" s="18">
        <v>7.9305144099999998</v>
      </c>
    </row>
    <row r="10783" spans="1:6" x14ac:dyDescent="0.2">
      <c r="A10783" s="25">
        <v>44866</v>
      </c>
      <c r="B10783" s="18" t="s">
        <v>27</v>
      </c>
      <c r="C10783" s="18" t="s">
        <v>14</v>
      </c>
      <c r="D10783" s="18">
        <v>2.1498260999999999</v>
      </c>
      <c r="E10783" s="18">
        <v>0.87418284000000002</v>
      </c>
      <c r="F10783" s="18">
        <v>24.213200990000001</v>
      </c>
    </row>
    <row r="10784" spans="1:6" x14ac:dyDescent="0.2">
      <c r="A10784" s="25">
        <v>44866</v>
      </c>
      <c r="B10784" s="18" t="s">
        <v>27</v>
      </c>
      <c r="C10784" s="18" t="s">
        <v>15</v>
      </c>
      <c r="D10784" s="18">
        <v>2.56560627</v>
      </c>
      <c r="E10784" s="18">
        <v>2.3871050000000001E-2</v>
      </c>
      <c r="F10784" s="18">
        <v>40.459818919999996</v>
      </c>
    </row>
    <row r="10785" spans="1:6" x14ac:dyDescent="0.2">
      <c r="A10785" s="25">
        <v>44866</v>
      </c>
      <c r="B10785" s="18" t="s">
        <v>27</v>
      </c>
      <c r="C10785" s="18" t="s">
        <v>16</v>
      </c>
      <c r="D10785" s="18">
        <v>1.62083186</v>
      </c>
      <c r="E10785" s="18">
        <v>0.57389528000000001</v>
      </c>
      <c r="F10785" s="18">
        <v>33.274751289999998</v>
      </c>
    </row>
    <row r="10786" spans="1:6" x14ac:dyDescent="0.2">
      <c r="A10786" s="25">
        <v>44866</v>
      </c>
      <c r="B10786" s="18" t="s">
        <v>27</v>
      </c>
      <c r="C10786" s="18" t="s">
        <v>17</v>
      </c>
      <c r="D10786" s="18">
        <v>0.33017948000000003</v>
      </c>
      <c r="E10786" s="18">
        <v>1.5358236700000001</v>
      </c>
      <c r="F10786" s="18">
        <v>12.851928709999999</v>
      </c>
    </row>
    <row r="10787" spans="1:6" x14ac:dyDescent="0.2">
      <c r="A10787" s="25">
        <v>44866</v>
      </c>
      <c r="B10787" s="18" t="s">
        <v>27</v>
      </c>
      <c r="C10787" s="18" t="s">
        <v>18</v>
      </c>
      <c r="D10787" s="18">
        <v>1.1214674</v>
      </c>
      <c r="E10787" s="18">
        <v>0.67656925000000001</v>
      </c>
      <c r="F10787" s="18">
        <v>40.909044180000002</v>
      </c>
    </row>
    <row r="10788" spans="1:6" x14ac:dyDescent="0.2">
      <c r="A10788" s="25">
        <v>44866</v>
      </c>
      <c r="B10788" s="18" t="s">
        <v>27</v>
      </c>
      <c r="C10788" s="18" t="s">
        <v>19</v>
      </c>
      <c r="D10788" s="18">
        <v>1.60994814</v>
      </c>
      <c r="E10788" s="18">
        <v>0.14038875000000001</v>
      </c>
      <c r="F10788" s="18">
        <v>16.649277919999999</v>
      </c>
    </row>
    <row r="10789" spans="1:6" x14ac:dyDescent="0.2">
      <c r="A10789" s="25">
        <v>44866</v>
      </c>
      <c r="B10789" s="18" t="s">
        <v>27</v>
      </c>
      <c r="C10789" s="18" t="s">
        <v>20</v>
      </c>
      <c r="D10789" s="18">
        <v>3.1627907799999999</v>
      </c>
      <c r="E10789" s="18">
        <v>1.3755436700000001</v>
      </c>
      <c r="F10789" s="18">
        <v>86.005639310000007</v>
      </c>
    </row>
    <row r="10790" spans="1:6" x14ac:dyDescent="0.2">
      <c r="A10790" s="25">
        <v>44866</v>
      </c>
      <c r="B10790" s="18" t="s">
        <v>27</v>
      </c>
      <c r="C10790" s="18" t="s">
        <v>33</v>
      </c>
      <c r="D10790" s="18">
        <v>5.4678135299999999</v>
      </c>
      <c r="E10790" s="18">
        <v>3.2939286399999999</v>
      </c>
      <c r="F10790" s="18">
        <v>1295.92199618</v>
      </c>
    </row>
    <row r="10791" spans="1:6" x14ac:dyDescent="0.2">
      <c r="A10791" s="25">
        <v>44866</v>
      </c>
      <c r="B10791" s="18" t="s">
        <v>27</v>
      </c>
      <c r="C10791" s="18" t="s">
        <v>22</v>
      </c>
      <c r="D10791" s="18">
        <v>3.9396550499999998</v>
      </c>
      <c r="E10791" s="18">
        <v>4.6179965699999999</v>
      </c>
      <c r="F10791" s="18">
        <v>578.44576357000005</v>
      </c>
    </row>
    <row r="10792" spans="1:6" x14ac:dyDescent="0.2">
      <c r="A10792" s="25">
        <v>44866</v>
      </c>
      <c r="B10792" s="18" t="s">
        <v>28</v>
      </c>
      <c r="C10792" s="18" t="s">
        <v>13</v>
      </c>
      <c r="D10792" s="18">
        <v>1.6880385600000001</v>
      </c>
      <c r="E10792" s="18">
        <v>6.3769100000000004E-3</v>
      </c>
      <c r="F10792" s="18">
        <v>8.3601427000000008</v>
      </c>
    </row>
    <row r="10793" spans="1:6" x14ac:dyDescent="0.2">
      <c r="A10793" s="25">
        <v>44866</v>
      </c>
      <c r="B10793" s="18" t="s">
        <v>28</v>
      </c>
      <c r="C10793" s="18" t="s">
        <v>14</v>
      </c>
      <c r="D10793" s="18">
        <v>4.9789484799999997</v>
      </c>
      <c r="E10793" s="18">
        <v>1.97184476</v>
      </c>
      <c r="F10793" s="18">
        <v>132.05199336000001</v>
      </c>
    </row>
    <row r="10794" spans="1:6" x14ac:dyDescent="0.2">
      <c r="A10794" s="25">
        <v>44866</v>
      </c>
      <c r="B10794" s="18" t="s">
        <v>28</v>
      </c>
      <c r="C10794" s="18" t="s">
        <v>15</v>
      </c>
      <c r="D10794" s="18">
        <v>3.28377235</v>
      </c>
      <c r="E10794" s="18">
        <v>0.95183019000000002</v>
      </c>
      <c r="F10794" s="18">
        <v>65.967523929999999</v>
      </c>
    </row>
    <row r="10795" spans="1:6" x14ac:dyDescent="0.2">
      <c r="A10795" s="25">
        <v>44866</v>
      </c>
      <c r="B10795" s="18" t="s">
        <v>28</v>
      </c>
      <c r="C10795" s="18" t="s">
        <v>16</v>
      </c>
      <c r="D10795" s="18">
        <v>1.7638695200000001</v>
      </c>
      <c r="E10795" s="18">
        <v>0.76080022000000003</v>
      </c>
      <c r="F10795" s="18">
        <v>71.541202049999995</v>
      </c>
    </row>
    <row r="10796" spans="1:6" x14ac:dyDescent="0.2">
      <c r="A10796" s="25">
        <v>44866</v>
      </c>
      <c r="B10796" s="18" t="s">
        <v>28</v>
      </c>
      <c r="C10796" s="18" t="s">
        <v>17</v>
      </c>
      <c r="D10796" s="18">
        <v>2.1752737299999998</v>
      </c>
      <c r="E10796" s="18">
        <v>0.85520284999999996</v>
      </c>
      <c r="F10796" s="18">
        <v>27.720645959999999</v>
      </c>
    </row>
    <row r="10797" spans="1:6" x14ac:dyDescent="0.2">
      <c r="A10797" s="25">
        <v>44866</v>
      </c>
      <c r="B10797" s="18" t="s">
        <v>28</v>
      </c>
      <c r="C10797" s="18" t="s">
        <v>18</v>
      </c>
      <c r="D10797" s="18">
        <v>1.7127095400000001</v>
      </c>
      <c r="E10797" s="18">
        <v>1.6300052300000001</v>
      </c>
      <c r="F10797" s="18">
        <v>90.675633169999998</v>
      </c>
    </row>
    <row r="10798" spans="1:6" x14ac:dyDescent="0.2">
      <c r="A10798" s="25">
        <v>44866</v>
      </c>
      <c r="B10798" s="18" t="s">
        <v>28</v>
      </c>
      <c r="C10798" s="18" t="s">
        <v>19</v>
      </c>
      <c r="D10798" s="18">
        <v>3.4952419199999998</v>
      </c>
      <c r="E10798" s="18">
        <v>0.47441396000000002</v>
      </c>
      <c r="F10798" s="18">
        <v>115.87943658</v>
      </c>
    </row>
    <row r="10799" spans="1:6" x14ac:dyDescent="0.2">
      <c r="A10799" s="25">
        <v>44866</v>
      </c>
      <c r="B10799" s="18" t="s">
        <v>28</v>
      </c>
      <c r="C10799" s="18" t="s">
        <v>20</v>
      </c>
      <c r="D10799" s="18">
        <v>4.4581617500000004</v>
      </c>
      <c r="E10799" s="18">
        <v>1.47437833</v>
      </c>
      <c r="F10799" s="18">
        <v>90.002325870000007</v>
      </c>
    </row>
    <row r="10800" spans="1:6" x14ac:dyDescent="0.2">
      <c r="A10800" s="25">
        <v>44866</v>
      </c>
      <c r="B10800" s="18" t="s">
        <v>28</v>
      </c>
      <c r="C10800" s="18" t="s">
        <v>33</v>
      </c>
      <c r="D10800" s="18">
        <v>7.9357930300000001</v>
      </c>
      <c r="E10800" s="18">
        <v>5.0561843199999998</v>
      </c>
      <c r="F10800" s="18">
        <v>1448.5841471599999</v>
      </c>
    </row>
    <row r="10801" spans="1:6" x14ac:dyDescent="0.2">
      <c r="A10801" s="25">
        <v>44866</v>
      </c>
      <c r="B10801" s="18" t="s">
        <v>28</v>
      </c>
      <c r="C10801" s="18" t="s">
        <v>22</v>
      </c>
      <c r="D10801" s="18">
        <v>2.8029192900000002</v>
      </c>
      <c r="E10801" s="18">
        <v>6.5499204600000001</v>
      </c>
      <c r="F10801" s="18">
        <v>385.08773964</v>
      </c>
    </row>
    <row r="10802" spans="1:6" x14ac:dyDescent="0.2">
      <c r="A10802" s="25">
        <v>44866</v>
      </c>
      <c r="B10802" s="18" t="s">
        <v>29</v>
      </c>
      <c r="C10802" s="18" t="s">
        <v>13</v>
      </c>
      <c r="D10802" s="18">
        <v>0.38546786</v>
      </c>
      <c r="E10802" s="18">
        <v>1.558739E-2</v>
      </c>
      <c r="F10802" s="18">
        <v>2.4667301400000001</v>
      </c>
    </row>
    <row r="10803" spans="1:6" x14ac:dyDescent="0.2">
      <c r="A10803" s="25">
        <v>44866</v>
      </c>
      <c r="B10803" s="18" t="s">
        <v>29</v>
      </c>
      <c r="C10803" s="18" t="s">
        <v>14</v>
      </c>
      <c r="D10803" s="18">
        <v>0.26933928000000001</v>
      </c>
      <c r="E10803" s="18">
        <v>0.32419045000000002</v>
      </c>
      <c r="F10803" s="18">
        <v>14.689840350000001</v>
      </c>
    </row>
    <row r="10804" spans="1:6" x14ac:dyDescent="0.2">
      <c r="A10804" s="25">
        <v>44866</v>
      </c>
      <c r="B10804" s="18" t="s">
        <v>29</v>
      </c>
      <c r="C10804" s="18" t="s">
        <v>15</v>
      </c>
      <c r="D10804" s="18">
        <v>0.75277088000000003</v>
      </c>
      <c r="E10804" s="18">
        <v>0.21033309</v>
      </c>
      <c r="F10804" s="18">
        <v>22.21529614</v>
      </c>
    </row>
    <row r="10805" spans="1:6" x14ac:dyDescent="0.2">
      <c r="A10805" s="25">
        <v>44866</v>
      </c>
      <c r="B10805" s="18" t="s">
        <v>29</v>
      </c>
      <c r="C10805" s="18" t="s">
        <v>16</v>
      </c>
      <c r="D10805" s="18">
        <v>0.67238259</v>
      </c>
      <c r="E10805" s="18">
        <v>8.9070799999999995E-3</v>
      </c>
      <c r="F10805" s="18">
        <v>14.16759141</v>
      </c>
    </row>
    <row r="10806" spans="1:6" x14ac:dyDescent="0.2">
      <c r="A10806" s="25">
        <v>44866</v>
      </c>
      <c r="B10806" s="18" t="s">
        <v>29</v>
      </c>
      <c r="C10806" s="18" t="s">
        <v>17</v>
      </c>
      <c r="D10806" s="18">
        <v>0.71921953000000005</v>
      </c>
      <c r="E10806" s="18">
        <v>0.17425477</v>
      </c>
      <c r="F10806" s="18">
        <v>10.08557753</v>
      </c>
    </row>
    <row r="10807" spans="1:6" x14ac:dyDescent="0.2">
      <c r="A10807" s="25">
        <v>44866</v>
      </c>
      <c r="B10807" s="18" t="s">
        <v>29</v>
      </c>
      <c r="C10807" s="18" t="s">
        <v>18</v>
      </c>
      <c r="D10807" s="18">
        <v>0.73574075999999999</v>
      </c>
      <c r="E10807" s="18">
        <v>0.45574007999999999</v>
      </c>
      <c r="F10807" s="18">
        <v>29.473324290000001</v>
      </c>
    </row>
    <row r="10808" spans="1:6" x14ac:dyDescent="0.2">
      <c r="A10808" s="25">
        <v>44866</v>
      </c>
      <c r="B10808" s="18" t="s">
        <v>29</v>
      </c>
      <c r="C10808" s="18" t="s">
        <v>19</v>
      </c>
      <c r="D10808" s="18">
        <v>0.41826078</v>
      </c>
      <c r="E10808" s="18">
        <v>1.0391589999999999E-2</v>
      </c>
      <c r="F10808" s="18">
        <v>19.709811349999999</v>
      </c>
    </row>
    <row r="10809" spans="1:6" x14ac:dyDescent="0.2">
      <c r="A10809" s="25">
        <v>44866</v>
      </c>
      <c r="B10809" s="18" t="s">
        <v>29</v>
      </c>
      <c r="C10809" s="18" t="s">
        <v>20</v>
      </c>
      <c r="D10809" s="18">
        <v>1.0723192800000001</v>
      </c>
      <c r="E10809" s="18">
        <v>0.79226485000000002</v>
      </c>
      <c r="F10809" s="18">
        <v>21.2449385</v>
      </c>
    </row>
    <row r="10810" spans="1:6" x14ac:dyDescent="0.2">
      <c r="A10810" s="25">
        <v>44866</v>
      </c>
      <c r="B10810" s="18" t="s">
        <v>29</v>
      </c>
      <c r="C10810" s="18" t="s">
        <v>33</v>
      </c>
      <c r="D10810" s="18">
        <v>1.74100235</v>
      </c>
      <c r="E10810" s="18">
        <v>0.80512598999999996</v>
      </c>
      <c r="F10810" s="18">
        <v>540.44071644999997</v>
      </c>
    </row>
    <row r="10811" spans="1:6" x14ac:dyDescent="0.2">
      <c r="A10811" s="25">
        <v>44866</v>
      </c>
      <c r="B10811" s="18" t="s">
        <v>29</v>
      </c>
      <c r="C10811" s="18" t="s">
        <v>22</v>
      </c>
      <c r="D10811" s="18">
        <v>0.36001777000000001</v>
      </c>
      <c r="E10811" s="18">
        <v>0.74383049999999995</v>
      </c>
      <c r="F10811" s="18">
        <v>67.322631180000002</v>
      </c>
    </row>
    <row r="10812" spans="1:6" x14ac:dyDescent="0.2">
      <c r="A10812" s="25">
        <v>44866</v>
      </c>
      <c r="B10812" s="18" t="s">
        <v>30</v>
      </c>
      <c r="C10812" s="18" t="s">
        <v>13</v>
      </c>
      <c r="D10812" s="18">
        <v>0.25416248000000002</v>
      </c>
      <c r="E10812" s="18">
        <v>5.6539689999999997E-2</v>
      </c>
      <c r="F10812" s="18">
        <v>4.0437389399999999</v>
      </c>
    </row>
    <row r="10813" spans="1:6" x14ac:dyDescent="0.2">
      <c r="A10813" s="25">
        <v>44866</v>
      </c>
      <c r="B10813" s="18" t="s">
        <v>30</v>
      </c>
      <c r="C10813" s="18" t="s">
        <v>14</v>
      </c>
      <c r="D10813" s="18">
        <v>0.35744300000000001</v>
      </c>
      <c r="E10813" s="18">
        <v>6.3887449999999998E-2</v>
      </c>
      <c r="F10813" s="18">
        <v>1.5365955099999999</v>
      </c>
    </row>
    <row r="10814" spans="1:6" x14ac:dyDescent="0.2">
      <c r="A10814" s="25">
        <v>44866</v>
      </c>
      <c r="B10814" s="18" t="s">
        <v>30</v>
      </c>
      <c r="C10814" s="18" t="s">
        <v>15</v>
      </c>
      <c r="D10814" s="18">
        <v>0.59329359999999998</v>
      </c>
      <c r="E10814" s="18">
        <v>1.9497529999999999E-2</v>
      </c>
      <c r="F10814" s="18">
        <v>7.7842128900000001</v>
      </c>
    </row>
    <row r="10815" spans="1:6" x14ac:dyDescent="0.2">
      <c r="A10815" s="25">
        <v>44866</v>
      </c>
      <c r="B10815" s="18" t="s">
        <v>30</v>
      </c>
      <c r="C10815" s="18" t="s">
        <v>16</v>
      </c>
      <c r="D10815" s="18">
        <v>0.45611483000000003</v>
      </c>
      <c r="E10815" s="18">
        <v>0.40310128000000001</v>
      </c>
      <c r="F10815" s="18">
        <v>9.9262606600000005</v>
      </c>
    </row>
    <row r="10816" spans="1:6" x14ac:dyDescent="0.2">
      <c r="A10816" s="25">
        <v>44866</v>
      </c>
      <c r="B10816" s="18" t="s">
        <v>30</v>
      </c>
      <c r="C10816" s="18" t="s">
        <v>17</v>
      </c>
      <c r="D10816" s="18">
        <v>0.60795142000000002</v>
      </c>
      <c r="E10816" s="18">
        <v>6.0741759999999999E-2</v>
      </c>
      <c r="F10816" s="18">
        <v>21.385047119999999</v>
      </c>
    </row>
    <row r="10817" spans="1:6" x14ac:dyDescent="0.2">
      <c r="A10817" s="25">
        <v>44866</v>
      </c>
      <c r="B10817" s="18" t="s">
        <v>30</v>
      </c>
      <c r="C10817" s="18" t="s">
        <v>18</v>
      </c>
      <c r="D10817" s="18">
        <v>0.17405282999999999</v>
      </c>
      <c r="E10817" s="18">
        <v>3.1620929999999998E-2</v>
      </c>
      <c r="F10817" s="18">
        <v>3.6363455</v>
      </c>
    </row>
    <row r="10818" spans="1:6" x14ac:dyDescent="0.2">
      <c r="A10818" s="25">
        <v>44866</v>
      </c>
      <c r="B10818" s="18" t="s">
        <v>30</v>
      </c>
      <c r="C10818" s="18" t="s">
        <v>19</v>
      </c>
      <c r="D10818" s="18">
        <v>0.17908843999999999</v>
      </c>
      <c r="E10818" s="18">
        <v>5.795699E-2</v>
      </c>
      <c r="F10818" s="18">
        <v>3.3767145099999998</v>
      </c>
    </row>
    <row r="10819" spans="1:6" x14ac:dyDescent="0.2">
      <c r="A10819" s="25">
        <v>44866</v>
      </c>
      <c r="B10819" s="18" t="s">
        <v>30</v>
      </c>
      <c r="C10819" s="18" t="s">
        <v>20</v>
      </c>
      <c r="D10819" s="18">
        <v>0.32886681000000001</v>
      </c>
      <c r="E10819" s="18">
        <v>6.1019629999999998E-2</v>
      </c>
      <c r="F10819" s="18">
        <v>5.4260296800000001</v>
      </c>
    </row>
    <row r="10820" spans="1:6" x14ac:dyDescent="0.2">
      <c r="A10820" s="25">
        <v>44866</v>
      </c>
      <c r="B10820" s="18" t="s">
        <v>30</v>
      </c>
      <c r="C10820" s="18" t="s">
        <v>33</v>
      </c>
      <c r="D10820" s="18">
        <v>0.96289020999999997</v>
      </c>
      <c r="E10820" s="18">
        <v>0.11881433</v>
      </c>
      <c r="F10820" s="18">
        <v>120.95492212000001</v>
      </c>
    </row>
    <row r="10821" spans="1:6" x14ac:dyDescent="0.2">
      <c r="A10821" s="25">
        <v>44866</v>
      </c>
      <c r="B10821" s="18" t="s">
        <v>30</v>
      </c>
      <c r="C10821" s="18" t="s">
        <v>22</v>
      </c>
      <c r="D10821" s="18">
        <v>0.50778106000000001</v>
      </c>
      <c r="E10821" s="18">
        <v>0.16448209999999999</v>
      </c>
      <c r="F10821" s="18">
        <v>34.192656120000002</v>
      </c>
    </row>
    <row r="10822" spans="1:6" x14ac:dyDescent="0.2">
      <c r="A10822" s="25">
        <v>44866</v>
      </c>
      <c r="B10822" s="18" t="s">
        <v>31</v>
      </c>
      <c r="C10822" s="18" t="s">
        <v>13</v>
      </c>
      <c r="D10822" s="18">
        <v>0</v>
      </c>
      <c r="E10822" s="18">
        <v>0.17013589000000001</v>
      </c>
      <c r="F10822" s="18">
        <v>1.1909512099999999</v>
      </c>
    </row>
    <row r="10823" spans="1:6" x14ac:dyDescent="0.2">
      <c r="A10823" s="25">
        <v>44866</v>
      </c>
      <c r="B10823" s="18" t="s">
        <v>31</v>
      </c>
      <c r="C10823" s="18" t="s">
        <v>14</v>
      </c>
      <c r="D10823" s="18">
        <v>0.82957287999999996</v>
      </c>
      <c r="E10823" s="18">
        <v>1.187611E-2</v>
      </c>
      <c r="F10823" s="18">
        <v>6.4422376000000003</v>
      </c>
    </row>
    <row r="10824" spans="1:6" x14ac:dyDescent="0.2">
      <c r="A10824" s="25">
        <v>44866</v>
      </c>
      <c r="B10824" s="18" t="s">
        <v>31</v>
      </c>
      <c r="C10824" s="18" t="s">
        <v>15</v>
      </c>
      <c r="D10824" s="18">
        <v>0.70822611999999996</v>
      </c>
      <c r="E10824" s="18">
        <v>2.152544E-2</v>
      </c>
      <c r="F10824" s="18">
        <v>4.8965927300000001</v>
      </c>
    </row>
    <row r="10825" spans="1:6" x14ac:dyDescent="0.2">
      <c r="A10825" s="25">
        <v>44866</v>
      </c>
      <c r="B10825" s="18" t="s">
        <v>31</v>
      </c>
      <c r="C10825" s="18" t="s">
        <v>16</v>
      </c>
      <c r="D10825" s="18">
        <v>0.47917484999999999</v>
      </c>
      <c r="E10825" s="18">
        <v>2.5236720000000001E-2</v>
      </c>
      <c r="F10825" s="18">
        <v>16.57647102</v>
      </c>
    </row>
    <row r="10826" spans="1:6" x14ac:dyDescent="0.2">
      <c r="A10826" s="25">
        <v>44866</v>
      </c>
      <c r="B10826" s="18" t="s">
        <v>31</v>
      </c>
      <c r="C10826" s="18" t="s">
        <v>17</v>
      </c>
      <c r="D10826" s="18">
        <v>0.25951329000000001</v>
      </c>
      <c r="E10826" s="18">
        <v>0.20705554000000001</v>
      </c>
      <c r="F10826" s="18">
        <v>11.92259612</v>
      </c>
    </row>
    <row r="10827" spans="1:6" x14ac:dyDescent="0.2">
      <c r="A10827" s="25">
        <v>44866</v>
      </c>
      <c r="B10827" s="18" t="s">
        <v>31</v>
      </c>
      <c r="C10827" s="18" t="s">
        <v>18</v>
      </c>
      <c r="D10827" s="18">
        <v>0.18624609</v>
      </c>
      <c r="E10827" s="18">
        <v>0.44871269000000003</v>
      </c>
      <c r="F10827" s="18">
        <v>7.2035725900000003</v>
      </c>
    </row>
    <row r="10828" spans="1:6" x14ac:dyDescent="0.2">
      <c r="A10828" s="25">
        <v>44866</v>
      </c>
      <c r="B10828" s="18" t="s">
        <v>31</v>
      </c>
      <c r="C10828" s="18" t="s">
        <v>19</v>
      </c>
      <c r="D10828" s="18">
        <v>0</v>
      </c>
      <c r="E10828" s="18">
        <v>0</v>
      </c>
      <c r="F10828" s="18">
        <v>0</v>
      </c>
    </row>
    <row r="10829" spans="1:6" x14ac:dyDescent="0.2">
      <c r="A10829" s="25">
        <v>44866</v>
      </c>
      <c r="B10829" s="18" t="s">
        <v>31</v>
      </c>
      <c r="C10829" s="18" t="s">
        <v>20</v>
      </c>
      <c r="D10829" s="18">
        <v>2.2267700000000001E-2</v>
      </c>
      <c r="E10829" s="18">
        <v>0.25530222000000002</v>
      </c>
      <c r="F10829" s="18">
        <v>0.77781681999999996</v>
      </c>
    </row>
    <row r="10830" spans="1:6" x14ac:dyDescent="0.2">
      <c r="A10830" s="25">
        <v>44866</v>
      </c>
      <c r="B10830" s="18" t="s">
        <v>31</v>
      </c>
      <c r="C10830" s="18" t="s">
        <v>33</v>
      </c>
      <c r="D10830" s="18">
        <v>0.98940322999999997</v>
      </c>
      <c r="E10830" s="18">
        <v>0.34019283</v>
      </c>
      <c r="F10830" s="18">
        <v>120.0684619</v>
      </c>
    </row>
    <row r="10831" spans="1:6" x14ac:dyDescent="0.2">
      <c r="A10831" s="25">
        <v>44866</v>
      </c>
      <c r="B10831" s="18" t="s">
        <v>31</v>
      </c>
      <c r="C10831" s="18" t="s">
        <v>22</v>
      </c>
      <c r="D10831" s="18">
        <v>0.44550558000000001</v>
      </c>
      <c r="E10831" s="18">
        <v>0.87151181</v>
      </c>
      <c r="F10831" s="18">
        <v>44.532369670000001</v>
      </c>
    </row>
    <row r="10832" spans="1:6" x14ac:dyDescent="0.2">
      <c r="A10832" s="25">
        <v>44958</v>
      </c>
      <c r="B10832" s="18" t="s">
        <v>12</v>
      </c>
      <c r="C10832" s="18" t="s">
        <v>13</v>
      </c>
      <c r="D10832" s="18">
        <v>5.2046630800000004</v>
      </c>
      <c r="E10832" s="18">
        <v>0.64371621000000001</v>
      </c>
      <c r="F10832" s="18">
        <v>79.631310639999995</v>
      </c>
    </row>
    <row r="10833" spans="1:6" x14ac:dyDescent="0.2">
      <c r="A10833" s="25">
        <v>44958</v>
      </c>
      <c r="B10833" s="18" t="s">
        <v>12</v>
      </c>
      <c r="C10833" s="18" t="s">
        <v>14</v>
      </c>
      <c r="D10833" s="18">
        <v>10.79340416</v>
      </c>
      <c r="E10833" s="18">
        <v>3.5957198199999998</v>
      </c>
      <c r="F10833" s="18">
        <v>170.85892118000001</v>
      </c>
    </row>
    <row r="10834" spans="1:6" x14ac:dyDescent="0.2">
      <c r="A10834" s="25">
        <v>44958</v>
      </c>
      <c r="B10834" s="18" t="s">
        <v>12</v>
      </c>
      <c r="C10834" s="18" t="s">
        <v>15</v>
      </c>
      <c r="D10834" s="18">
        <v>7.9497546899999998</v>
      </c>
      <c r="E10834" s="18">
        <v>2.8185423900000002</v>
      </c>
      <c r="F10834" s="18">
        <v>96.799270480000004</v>
      </c>
    </row>
    <row r="10835" spans="1:6" x14ac:dyDescent="0.2">
      <c r="A10835" s="25">
        <v>44958</v>
      </c>
      <c r="B10835" s="18" t="s">
        <v>12</v>
      </c>
      <c r="C10835" s="18" t="s">
        <v>16</v>
      </c>
      <c r="D10835" s="18">
        <v>8.5741199699999999</v>
      </c>
      <c r="E10835" s="18">
        <v>6.39603141</v>
      </c>
      <c r="F10835" s="18">
        <v>252.59499901000001</v>
      </c>
    </row>
    <row r="10836" spans="1:6" x14ac:dyDescent="0.2">
      <c r="A10836" s="25">
        <v>44958</v>
      </c>
      <c r="B10836" s="18" t="s">
        <v>12</v>
      </c>
      <c r="C10836" s="18" t="s">
        <v>17</v>
      </c>
      <c r="D10836" s="18">
        <v>6.2573175599999997</v>
      </c>
      <c r="E10836" s="18">
        <v>1.9236611699999999</v>
      </c>
      <c r="F10836" s="18">
        <v>83.956360739999994</v>
      </c>
    </row>
    <row r="10837" spans="1:6" x14ac:dyDescent="0.2">
      <c r="A10837" s="25">
        <v>44958</v>
      </c>
      <c r="B10837" s="18" t="s">
        <v>12</v>
      </c>
      <c r="C10837" s="18" t="s">
        <v>18</v>
      </c>
      <c r="D10837" s="18">
        <v>7.67795497</v>
      </c>
      <c r="E10837" s="18">
        <v>6.9146311799999998</v>
      </c>
      <c r="F10837" s="18">
        <v>112.79886079000001</v>
      </c>
    </row>
    <row r="10838" spans="1:6" x14ac:dyDescent="0.2">
      <c r="A10838" s="25">
        <v>44958</v>
      </c>
      <c r="B10838" s="18" t="s">
        <v>12</v>
      </c>
      <c r="C10838" s="18" t="s">
        <v>19</v>
      </c>
      <c r="D10838" s="18">
        <v>8.4798553299999995</v>
      </c>
      <c r="E10838" s="18">
        <v>2.3672786499999998</v>
      </c>
      <c r="F10838" s="18">
        <v>130.75514136000001</v>
      </c>
    </row>
    <row r="10839" spans="1:6" x14ac:dyDescent="0.2">
      <c r="A10839" s="25">
        <v>44958</v>
      </c>
      <c r="B10839" s="18" t="s">
        <v>12</v>
      </c>
      <c r="C10839" s="18" t="s">
        <v>20</v>
      </c>
      <c r="D10839" s="18">
        <v>14.07312748</v>
      </c>
      <c r="E10839" s="18">
        <v>5.6902744399999996</v>
      </c>
      <c r="F10839" s="18">
        <v>300.48869206000001</v>
      </c>
    </row>
    <row r="10840" spans="1:6" x14ac:dyDescent="0.2">
      <c r="A10840" s="25">
        <v>44958</v>
      </c>
      <c r="B10840" s="18" t="s">
        <v>12</v>
      </c>
      <c r="C10840" s="18" t="s">
        <v>33</v>
      </c>
      <c r="D10840" s="18">
        <v>20.971992570000001</v>
      </c>
      <c r="E10840" s="18">
        <v>10.79923288</v>
      </c>
      <c r="F10840" s="18">
        <v>3932.0528537700002</v>
      </c>
    </row>
    <row r="10841" spans="1:6" x14ac:dyDescent="0.2">
      <c r="A10841" s="25">
        <v>44958</v>
      </c>
      <c r="B10841" s="18" t="s">
        <v>12</v>
      </c>
      <c r="C10841" s="18" t="s">
        <v>22</v>
      </c>
      <c r="D10841" s="18">
        <v>9.8525446300000006</v>
      </c>
      <c r="E10841" s="18">
        <v>13.70684945</v>
      </c>
      <c r="F10841" s="18">
        <v>802.20814385000006</v>
      </c>
    </row>
    <row r="10842" spans="1:6" x14ac:dyDescent="0.2">
      <c r="A10842" s="25">
        <v>44958</v>
      </c>
      <c r="B10842" s="18" t="s">
        <v>25</v>
      </c>
      <c r="C10842" s="18" t="s">
        <v>13</v>
      </c>
      <c r="D10842" s="18">
        <v>6.9007183999999997</v>
      </c>
      <c r="E10842" s="18">
        <v>0.99327779999999999</v>
      </c>
      <c r="F10842" s="18">
        <v>115.24986579</v>
      </c>
    </row>
    <row r="10843" spans="1:6" x14ac:dyDescent="0.2">
      <c r="A10843" s="25">
        <v>44958</v>
      </c>
      <c r="B10843" s="18" t="s">
        <v>25</v>
      </c>
      <c r="C10843" s="18" t="s">
        <v>14</v>
      </c>
      <c r="D10843" s="18">
        <v>12.016759800000001</v>
      </c>
      <c r="E10843" s="18">
        <v>4.3536027500000003</v>
      </c>
      <c r="F10843" s="18">
        <v>154.3848045</v>
      </c>
    </row>
    <row r="10844" spans="1:6" x14ac:dyDescent="0.2">
      <c r="A10844" s="25">
        <v>44958</v>
      </c>
      <c r="B10844" s="18" t="s">
        <v>25</v>
      </c>
      <c r="C10844" s="18" t="s">
        <v>15</v>
      </c>
      <c r="D10844" s="18">
        <v>7.9355380200000001</v>
      </c>
      <c r="E10844" s="18">
        <v>1.4377899199999999</v>
      </c>
      <c r="F10844" s="18">
        <v>72.278715890000001</v>
      </c>
    </row>
    <row r="10845" spans="1:6" x14ac:dyDescent="0.2">
      <c r="A10845" s="25">
        <v>44958</v>
      </c>
      <c r="B10845" s="18" t="s">
        <v>25</v>
      </c>
      <c r="C10845" s="18" t="s">
        <v>16</v>
      </c>
      <c r="D10845" s="18">
        <v>10.172390050000001</v>
      </c>
      <c r="E10845" s="18">
        <v>3.3950772100000002</v>
      </c>
      <c r="F10845" s="18">
        <v>224.99334092000001</v>
      </c>
    </row>
    <row r="10846" spans="1:6" x14ac:dyDescent="0.2">
      <c r="A10846" s="25">
        <v>44958</v>
      </c>
      <c r="B10846" s="18" t="s">
        <v>25</v>
      </c>
      <c r="C10846" s="18" t="s">
        <v>17</v>
      </c>
      <c r="D10846" s="18">
        <v>9.6332473800000002</v>
      </c>
      <c r="E10846" s="18">
        <v>1.6536865000000001</v>
      </c>
      <c r="F10846" s="18">
        <v>114.88862696</v>
      </c>
    </row>
    <row r="10847" spans="1:6" x14ac:dyDescent="0.2">
      <c r="A10847" s="25">
        <v>44958</v>
      </c>
      <c r="B10847" s="18" t="s">
        <v>25</v>
      </c>
      <c r="C10847" s="18" t="s">
        <v>18</v>
      </c>
      <c r="D10847" s="18">
        <v>8.8314717700000003</v>
      </c>
      <c r="E10847" s="18">
        <v>3.3254574799999999</v>
      </c>
      <c r="F10847" s="18">
        <v>235.92903484999999</v>
      </c>
    </row>
    <row r="10848" spans="1:6" x14ac:dyDescent="0.2">
      <c r="A10848" s="25">
        <v>44958</v>
      </c>
      <c r="B10848" s="18" t="s">
        <v>25</v>
      </c>
      <c r="C10848" s="18" t="s">
        <v>19</v>
      </c>
      <c r="D10848" s="18">
        <v>4.9564970800000001</v>
      </c>
      <c r="E10848" s="18">
        <v>1.30633423</v>
      </c>
      <c r="F10848" s="18">
        <v>39.747599200000003</v>
      </c>
    </row>
    <row r="10849" spans="1:6" x14ac:dyDescent="0.2">
      <c r="A10849" s="25">
        <v>44958</v>
      </c>
      <c r="B10849" s="18" t="s">
        <v>25</v>
      </c>
      <c r="C10849" s="18" t="s">
        <v>20</v>
      </c>
      <c r="D10849" s="18">
        <v>14.58209411</v>
      </c>
      <c r="E10849" s="18">
        <v>3.66925693</v>
      </c>
      <c r="F10849" s="18">
        <v>227.85041681000001</v>
      </c>
    </row>
    <row r="10850" spans="1:6" x14ac:dyDescent="0.2">
      <c r="A10850" s="25">
        <v>44958</v>
      </c>
      <c r="B10850" s="18" t="s">
        <v>25</v>
      </c>
      <c r="C10850" s="18" t="s">
        <v>33</v>
      </c>
      <c r="D10850" s="18">
        <v>17.34404748</v>
      </c>
      <c r="E10850" s="18">
        <v>11.062411040000001</v>
      </c>
      <c r="F10850" s="18">
        <v>4128.4185060299997</v>
      </c>
    </row>
    <row r="10851" spans="1:6" x14ac:dyDescent="0.2">
      <c r="A10851" s="25">
        <v>44958</v>
      </c>
      <c r="B10851" s="18" t="s">
        <v>25</v>
      </c>
      <c r="C10851" s="18" t="s">
        <v>22</v>
      </c>
      <c r="D10851" s="18">
        <v>11.321783160000001</v>
      </c>
      <c r="E10851" s="18">
        <v>17.584546119999999</v>
      </c>
      <c r="F10851" s="18">
        <v>925.02613535</v>
      </c>
    </row>
    <row r="10852" spans="1:6" x14ac:dyDescent="0.2">
      <c r="A10852" s="25">
        <v>44958</v>
      </c>
      <c r="B10852" s="18" t="s">
        <v>26</v>
      </c>
      <c r="C10852" s="18" t="s">
        <v>13</v>
      </c>
      <c r="D10852" s="18">
        <v>3.6679015000000001</v>
      </c>
      <c r="E10852" s="18">
        <v>8.3175700000000005E-2</v>
      </c>
      <c r="F10852" s="18">
        <v>53.01158066</v>
      </c>
    </row>
    <row r="10853" spans="1:6" x14ac:dyDescent="0.2">
      <c r="A10853" s="25">
        <v>44958</v>
      </c>
      <c r="B10853" s="18" t="s">
        <v>26</v>
      </c>
      <c r="C10853" s="18" t="s">
        <v>14</v>
      </c>
      <c r="D10853" s="18">
        <v>5.8603038300000003</v>
      </c>
      <c r="E10853" s="18">
        <v>3.7952537999999998</v>
      </c>
      <c r="F10853" s="18">
        <v>117.71308782</v>
      </c>
    </row>
    <row r="10854" spans="1:6" x14ac:dyDescent="0.2">
      <c r="A10854" s="25">
        <v>44958</v>
      </c>
      <c r="B10854" s="18" t="s">
        <v>26</v>
      </c>
      <c r="C10854" s="18" t="s">
        <v>15</v>
      </c>
      <c r="D10854" s="18">
        <v>4.5511820900000002</v>
      </c>
      <c r="E10854" s="18">
        <v>0.91237725000000003</v>
      </c>
      <c r="F10854" s="18">
        <v>99.023354029999993</v>
      </c>
    </row>
    <row r="10855" spans="1:6" x14ac:dyDescent="0.2">
      <c r="A10855" s="25">
        <v>44958</v>
      </c>
      <c r="B10855" s="18" t="s">
        <v>26</v>
      </c>
      <c r="C10855" s="18" t="s">
        <v>16</v>
      </c>
      <c r="D10855" s="18">
        <v>9.8389823799999991</v>
      </c>
      <c r="E10855" s="18">
        <v>3.7235095</v>
      </c>
      <c r="F10855" s="18">
        <v>180.99520247000001</v>
      </c>
    </row>
    <row r="10856" spans="1:6" x14ac:dyDescent="0.2">
      <c r="A10856" s="25">
        <v>44958</v>
      </c>
      <c r="B10856" s="18" t="s">
        <v>26</v>
      </c>
      <c r="C10856" s="18" t="s">
        <v>17</v>
      </c>
      <c r="D10856" s="18">
        <v>4.2871944500000003</v>
      </c>
      <c r="E10856" s="18">
        <v>3.1501940199999998</v>
      </c>
      <c r="F10856" s="18">
        <v>125.84028786</v>
      </c>
    </row>
    <row r="10857" spans="1:6" x14ac:dyDescent="0.2">
      <c r="A10857" s="25">
        <v>44958</v>
      </c>
      <c r="B10857" s="18" t="s">
        <v>26</v>
      </c>
      <c r="C10857" s="18" t="s">
        <v>18</v>
      </c>
      <c r="D10857" s="18">
        <v>5.2771296799999998</v>
      </c>
      <c r="E10857" s="18">
        <v>4.1235910799999997</v>
      </c>
      <c r="F10857" s="18">
        <v>149.84062650999999</v>
      </c>
    </row>
    <row r="10858" spans="1:6" x14ac:dyDescent="0.2">
      <c r="A10858" s="25">
        <v>44958</v>
      </c>
      <c r="B10858" s="18" t="s">
        <v>26</v>
      </c>
      <c r="C10858" s="18" t="s">
        <v>19</v>
      </c>
      <c r="D10858" s="18">
        <v>6.8845397200000003</v>
      </c>
      <c r="E10858" s="18">
        <v>1.39204083</v>
      </c>
      <c r="F10858" s="18">
        <v>62.872686809999998</v>
      </c>
    </row>
    <row r="10859" spans="1:6" x14ac:dyDescent="0.2">
      <c r="A10859" s="25">
        <v>44958</v>
      </c>
      <c r="B10859" s="18" t="s">
        <v>26</v>
      </c>
      <c r="C10859" s="18" t="s">
        <v>20</v>
      </c>
      <c r="D10859" s="18">
        <v>11.30074196</v>
      </c>
      <c r="E10859" s="18">
        <v>7.6043073799999998</v>
      </c>
      <c r="F10859" s="18">
        <v>334.37576634999999</v>
      </c>
    </row>
    <row r="10860" spans="1:6" x14ac:dyDescent="0.2">
      <c r="A10860" s="25">
        <v>44958</v>
      </c>
      <c r="B10860" s="18" t="s">
        <v>26</v>
      </c>
      <c r="C10860" s="18" t="s">
        <v>33</v>
      </c>
      <c r="D10860" s="18">
        <v>16.90337319</v>
      </c>
      <c r="E10860" s="18">
        <v>6.3338831100000004</v>
      </c>
      <c r="F10860" s="18">
        <v>4344.9769780200004</v>
      </c>
    </row>
    <row r="10861" spans="1:6" x14ac:dyDescent="0.2">
      <c r="A10861" s="25">
        <v>44958</v>
      </c>
      <c r="B10861" s="18" t="s">
        <v>26</v>
      </c>
      <c r="C10861" s="18" t="s">
        <v>22</v>
      </c>
      <c r="D10861" s="18">
        <v>9.8295176699999995</v>
      </c>
      <c r="E10861" s="18">
        <v>10.978295960000001</v>
      </c>
      <c r="F10861" s="18">
        <v>421.34646984</v>
      </c>
    </row>
    <row r="10862" spans="1:6" x14ac:dyDescent="0.2">
      <c r="A10862" s="25">
        <v>44958</v>
      </c>
      <c r="B10862" s="18" t="s">
        <v>27</v>
      </c>
      <c r="C10862" s="18" t="s">
        <v>13</v>
      </c>
      <c r="D10862" s="18">
        <v>1.2881246399999999</v>
      </c>
      <c r="E10862" s="18">
        <v>0.81859207</v>
      </c>
      <c r="F10862" s="18">
        <v>36.428110609999997</v>
      </c>
    </row>
    <row r="10863" spans="1:6" x14ac:dyDescent="0.2">
      <c r="A10863" s="25">
        <v>44958</v>
      </c>
      <c r="B10863" s="18" t="s">
        <v>27</v>
      </c>
      <c r="C10863" s="18" t="s">
        <v>14</v>
      </c>
      <c r="D10863" s="18">
        <v>2.2400841900000001</v>
      </c>
      <c r="E10863" s="18">
        <v>1.2670171400000001</v>
      </c>
      <c r="F10863" s="18">
        <v>75.723007449999997</v>
      </c>
    </row>
    <row r="10864" spans="1:6" x14ac:dyDescent="0.2">
      <c r="A10864" s="25">
        <v>44958</v>
      </c>
      <c r="B10864" s="18" t="s">
        <v>27</v>
      </c>
      <c r="C10864" s="18" t="s">
        <v>15</v>
      </c>
      <c r="D10864" s="18">
        <v>0.27905755999999998</v>
      </c>
      <c r="E10864" s="18">
        <v>0.31048098000000002</v>
      </c>
      <c r="F10864" s="18">
        <v>5.8463397300000004</v>
      </c>
    </row>
    <row r="10865" spans="1:6" x14ac:dyDescent="0.2">
      <c r="A10865" s="25">
        <v>44958</v>
      </c>
      <c r="B10865" s="18" t="s">
        <v>27</v>
      </c>
      <c r="C10865" s="18" t="s">
        <v>16</v>
      </c>
      <c r="D10865" s="18">
        <v>1.65924417</v>
      </c>
      <c r="E10865" s="18">
        <v>2.29963374</v>
      </c>
      <c r="F10865" s="18">
        <v>40.34981002</v>
      </c>
    </row>
    <row r="10866" spans="1:6" x14ac:dyDescent="0.2">
      <c r="A10866" s="25">
        <v>44958</v>
      </c>
      <c r="B10866" s="18" t="s">
        <v>27</v>
      </c>
      <c r="C10866" s="18" t="s">
        <v>17</v>
      </c>
      <c r="D10866" s="18">
        <v>1.84167992</v>
      </c>
      <c r="E10866" s="18">
        <v>0.86904017</v>
      </c>
      <c r="F10866" s="18">
        <v>32.630384169999999</v>
      </c>
    </row>
    <row r="10867" spans="1:6" x14ac:dyDescent="0.2">
      <c r="A10867" s="25">
        <v>44958</v>
      </c>
      <c r="B10867" s="18" t="s">
        <v>27</v>
      </c>
      <c r="C10867" s="18" t="s">
        <v>18</v>
      </c>
      <c r="D10867" s="18">
        <v>1.5223764200000001</v>
      </c>
      <c r="E10867" s="18">
        <v>1.9269226399999999</v>
      </c>
      <c r="F10867" s="18">
        <v>41.31940857</v>
      </c>
    </row>
    <row r="10868" spans="1:6" x14ac:dyDescent="0.2">
      <c r="A10868" s="25">
        <v>44958</v>
      </c>
      <c r="B10868" s="18" t="s">
        <v>27</v>
      </c>
      <c r="C10868" s="18" t="s">
        <v>19</v>
      </c>
      <c r="D10868" s="18">
        <v>1.98043904</v>
      </c>
      <c r="E10868" s="18">
        <v>0.36527148999999998</v>
      </c>
      <c r="F10868" s="18">
        <v>83.041638210000002</v>
      </c>
    </row>
    <row r="10869" spans="1:6" x14ac:dyDescent="0.2">
      <c r="A10869" s="25">
        <v>44958</v>
      </c>
      <c r="B10869" s="18" t="s">
        <v>27</v>
      </c>
      <c r="C10869" s="18" t="s">
        <v>20</v>
      </c>
      <c r="D10869" s="18">
        <v>4.3529625799999998</v>
      </c>
      <c r="E10869" s="18">
        <v>1.1421767599999999</v>
      </c>
      <c r="F10869" s="18">
        <v>83.359203660000006</v>
      </c>
    </row>
    <row r="10870" spans="1:6" x14ac:dyDescent="0.2">
      <c r="A10870" s="25">
        <v>44958</v>
      </c>
      <c r="B10870" s="18" t="s">
        <v>27</v>
      </c>
      <c r="C10870" s="18" t="s">
        <v>33</v>
      </c>
      <c r="D10870" s="18">
        <v>7.4857841799999996</v>
      </c>
      <c r="E10870" s="18">
        <v>2.28519994</v>
      </c>
      <c r="F10870" s="18">
        <v>1824.38498</v>
      </c>
    </row>
    <row r="10871" spans="1:6" x14ac:dyDescent="0.2">
      <c r="A10871" s="25">
        <v>44958</v>
      </c>
      <c r="B10871" s="18" t="s">
        <v>27</v>
      </c>
      <c r="C10871" s="18" t="s">
        <v>22</v>
      </c>
      <c r="D10871" s="18">
        <v>2.7243587200000001</v>
      </c>
      <c r="E10871" s="18">
        <v>4.8274425799999996</v>
      </c>
      <c r="F10871" s="18">
        <v>268.25906165999999</v>
      </c>
    </row>
    <row r="10872" spans="1:6" x14ac:dyDescent="0.2">
      <c r="A10872" s="25">
        <v>44958</v>
      </c>
      <c r="B10872" s="18" t="s">
        <v>28</v>
      </c>
      <c r="C10872" s="18" t="s">
        <v>13</v>
      </c>
      <c r="D10872" s="18">
        <v>0.92641077999999999</v>
      </c>
      <c r="E10872" s="18">
        <v>6.3937100000000004E-3</v>
      </c>
      <c r="F10872" s="18">
        <v>1.9147868299999999</v>
      </c>
    </row>
    <row r="10873" spans="1:6" x14ac:dyDescent="0.2">
      <c r="A10873" s="25">
        <v>44958</v>
      </c>
      <c r="B10873" s="18" t="s">
        <v>28</v>
      </c>
      <c r="C10873" s="18" t="s">
        <v>14</v>
      </c>
      <c r="D10873" s="18">
        <v>3.7340333800000001</v>
      </c>
      <c r="E10873" s="18">
        <v>1.2050989599999999</v>
      </c>
      <c r="F10873" s="18">
        <v>90.04109871</v>
      </c>
    </row>
    <row r="10874" spans="1:6" x14ac:dyDescent="0.2">
      <c r="A10874" s="25">
        <v>44958</v>
      </c>
      <c r="B10874" s="18" t="s">
        <v>28</v>
      </c>
      <c r="C10874" s="18" t="s">
        <v>15</v>
      </c>
      <c r="D10874" s="18">
        <v>4.9146060699999996</v>
      </c>
      <c r="E10874" s="18">
        <v>0.78624207999999995</v>
      </c>
      <c r="F10874" s="18">
        <v>40.018491210000001</v>
      </c>
    </row>
    <row r="10875" spans="1:6" x14ac:dyDescent="0.2">
      <c r="A10875" s="25">
        <v>44958</v>
      </c>
      <c r="B10875" s="18" t="s">
        <v>28</v>
      </c>
      <c r="C10875" s="18" t="s">
        <v>16</v>
      </c>
      <c r="D10875" s="18">
        <v>2.4864849200000001</v>
      </c>
      <c r="E10875" s="18">
        <v>2.5097658100000002</v>
      </c>
      <c r="F10875" s="18">
        <v>34.083310390000001</v>
      </c>
    </row>
    <row r="10876" spans="1:6" x14ac:dyDescent="0.2">
      <c r="A10876" s="25">
        <v>44958</v>
      </c>
      <c r="B10876" s="18" t="s">
        <v>28</v>
      </c>
      <c r="C10876" s="18" t="s">
        <v>17</v>
      </c>
      <c r="D10876" s="18">
        <v>2.85843436</v>
      </c>
      <c r="E10876" s="18">
        <v>1.4860153599999999</v>
      </c>
      <c r="F10876" s="18">
        <v>49.98099938</v>
      </c>
    </row>
    <row r="10877" spans="1:6" x14ac:dyDescent="0.2">
      <c r="A10877" s="25">
        <v>44958</v>
      </c>
      <c r="B10877" s="18" t="s">
        <v>28</v>
      </c>
      <c r="C10877" s="18" t="s">
        <v>18</v>
      </c>
      <c r="D10877" s="18">
        <v>2.13052734</v>
      </c>
      <c r="E10877" s="18">
        <v>2.9915559799999998</v>
      </c>
      <c r="F10877" s="18">
        <v>85.131916930000003</v>
      </c>
    </row>
    <row r="10878" spans="1:6" x14ac:dyDescent="0.2">
      <c r="A10878" s="25">
        <v>44958</v>
      </c>
      <c r="B10878" s="18" t="s">
        <v>28</v>
      </c>
      <c r="C10878" s="18" t="s">
        <v>19</v>
      </c>
      <c r="D10878" s="18">
        <v>4.3667558099999999</v>
      </c>
      <c r="E10878" s="18">
        <v>1.0433266800000001</v>
      </c>
      <c r="F10878" s="18">
        <v>129.533333</v>
      </c>
    </row>
    <row r="10879" spans="1:6" x14ac:dyDescent="0.2">
      <c r="A10879" s="25">
        <v>44958</v>
      </c>
      <c r="B10879" s="18" t="s">
        <v>28</v>
      </c>
      <c r="C10879" s="18" t="s">
        <v>20</v>
      </c>
      <c r="D10879" s="18">
        <v>7.5083729100000003</v>
      </c>
      <c r="E10879" s="18">
        <v>1.70364475</v>
      </c>
      <c r="F10879" s="18">
        <v>108.33190068</v>
      </c>
    </row>
    <row r="10880" spans="1:6" x14ac:dyDescent="0.2">
      <c r="A10880" s="25">
        <v>44958</v>
      </c>
      <c r="B10880" s="18" t="s">
        <v>28</v>
      </c>
      <c r="C10880" s="18" t="s">
        <v>33</v>
      </c>
      <c r="D10880" s="18">
        <v>7.7810926800000004</v>
      </c>
      <c r="E10880" s="18">
        <v>6.7062411300000004</v>
      </c>
      <c r="F10880" s="18">
        <v>1447.9517725400001</v>
      </c>
    </row>
    <row r="10881" spans="1:6" x14ac:dyDescent="0.2">
      <c r="A10881" s="25">
        <v>44958</v>
      </c>
      <c r="B10881" s="18" t="s">
        <v>28</v>
      </c>
      <c r="C10881" s="18" t="s">
        <v>22</v>
      </c>
      <c r="D10881" s="18">
        <v>6.61700643</v>
      </c>
      <c r="E10881" s="18">
        <v>5.5907143100000001</v>
      </c>
      <c r="F10881" s="18">
        <v>739.39333211999997</v>
      </c>
    </row>
    <row r="10882" spans="1:6" x14ac:dyDescent="0.2">
      <c r="A10882" s="25">
        <v>44958</v>
      </c>
      <c r="B10882" s="18" t="s">
        <v>29</v>
      </c>
      <c r="C10882" s="18" t="s">
        <v>13</v>
      </c>
      <c r="D10882" s="18">
        <v>0.13235247</v>
      </c>
      <c r="E10882" s="18">
        <v>1.558739E-2</v>
      </c>
      <c r="F10882" s="18">
        <v>1.9360672699999999</v>
      </c>
    </row>
    <row r="10883" spans="1:6" x14ac:dyDescent="0.2">
      <c r="A10883" s="25">
        <v>44958</v>
      </c>
      <c r="B10883" s="18" t="s">
        <v>29</v>
      </c>
      <c r="C10883" s="18" t="s">
        <v>14</v>
      </c>
      <c r="D10883" s="18">
        <v>0.45032813999999999</v>
      </c>
      <c r="E10883" s="18">
        <v>0.24873972</v>
      </c>
      <c r="F10883" s="18">
        <v>10.895808929999999</v>
      </c>
    </row>
    <row r="10884" spans="1:6" x14ac:dyDescent="0.2">
      <c r="A10884" s="25">
        <v>44958</v>
      </c>
      <c r="B10884" s="18" t="s">
        <v>29</v>
      </c>
      <c r="C10884" s="18" t="s">
        <v>15</v>
      </c>
      <c r="D10884" s="18">
        <v>0.46774017000000001</v>
      </c>
      <c r="E10884" s="18">
        <v>4.3793140000000001E-2</v>
      </c>
      <c r="F10884" s="18">
        <v>14.79932992</v>
      </c>
    </row>
    <row r="10885" spans="1:6" x14ac:dyDescent="0.2">
      <c r="A10885" s="25">
        <v>44958</v>
      </c>
      <c r="B10885" s="18" t="s">
        <v>29</v>
      </c>
      <c r="C10885" s="18" t="s">
        <v>16</v>
      </c>
      <c r="D10885" s="18">
        <v>0.55430341999999999</v>
      </c>
      <c r="E10885" s="18">
        <v>0.63902099999999995</v>
      </c>
      <c r="F10885" s="18">
        <v>14.46108343</v>
      </c>
    </row>
    <row r="10886" spans="1:6" x14ac:dyDescent="0.2">
      <c r="A10886" s="25">
        <v>44958</v>
      </c>
      <c r="B10886" s="18" t="s">
        <v>29</v>
      </c>
      <c r="C10886" s="18" t="s">
        <v>17</v>
      </c>
      <c r="D10886" s="18">
        <v>0.52114536</v>
      </c>
      <c r="E10886" s="18">
        <v>0.18673201</v>
      </c>
      <c r="F10886" s="18">
        <v>8.3989480299999997</v>
      </c>
    </row>
    <row r="10887" spans="1:6" x14ac:dyDescent="0.2">
      <c r="A10887" s="25">
        <v>44958</v>
      </c>
      <c r="B10887" s="18" t="s">
        <v>29</v>
      </c>
      <c r="C10887" s="18" t="s">
        <v>18</v>
      </c>
      <c r="D10887" s="18">
        <v>0.80224556000000002</v>
      </c>
      <c r="E10887" s="18">
        <v>0.49900991</v>
      </c>
      <c r="F10887" s="18">
        <v>32.39785457</v>
      </c>
    </row>
    <row r="10888" spans="1:6" x14ac:dyDescent="0.2">
      <c r="A10888" s="25">
        <v>44958</v>
      </c>
      <c r="B10888" s="18" t="s">
        <v>29</v>
      </c>
      <c r="C10888" s="18" t="s">
        <v>19</v>
      </c>
      <c r="D10888" s="18">
        <v>0.16858380000000001</v>
      </c>
      <c r="E10888" s="18">
        <v>1.0391589999999999E-2</v>
      </c>
      <c r="F10888" s="18">
        <v>1.6803675600000001</v>
      </c>
    </row>
    <row r="10889" spans="1:6" x14ac:dyDescent="0.2">
      <c r="A10889" s="25">
        <v>44958</v>
      </c>
      <c r="B10889" s="18" t="s">
        <v>29</v>
      </c>
      <c r="C10889" s="18" t="s">
        <v>20</v>
      </c>
      <c r="D10889" s="18">
        <v>1.8082884800000001</v>
      </c>
      <c r="E10889" s="18">
        <v>1.0062090699999999</v>
      </c>
      <c r="F10889" s="18">
        <v>64.720889499999998</v>
      </c>
    </row>
    <row r="10890" spans="1:6" x14ac:dyDescent="0.2">
      <c r="A10890" s="25">
        <v>44958</v>
      </c>
      <c r="B10890" s="18" t="s">
        <v>29</v>
      </c>
      <c r="C10890" s="18" t="s">
        <v>33</v>
      </c>
      <c r="D10890" s="18">
        <v>1.5055318900000001</v>
      </c>
      <c r="E10890" s="18">
        <v>0.39806561000000001</v>
      </c>
      <c r="F10890" s="18">
        <v>430.17248712000003</v>
      </c>
    </row>
    <row r="10891" spans="1:6" x14ac:dyDescent="0.2">
      <c r="A10891" s="25">
        <v>44958</v>
      </c>
      <c r="B10891" s="18" t="s">
        <v>29</v>
      </c>
      <c r="C10891" s="18" t="s">
        <v>22</v>
      </c>
      <c r="D10891" s="18">
        <v>0.65803091000000002</v>
      </c>
      <c r="E10891" s="18">
        <v>0.83318269</v>
      </c>
      <c r="F10891" s="18">
        <v>77.391217589999997</v>
      </c>
    </row>
    <row r="10892" spans="1:6" x14ac:dyDescent="0.2">
      <c r="A10892" s="25">
        <v>44958</v>
      </c>
      <c r="B10892" s="18" t="s">
        <v>30</v>
      </c>
      <c r="C10892" s="18" t="s">
        <v>13</v>
      </c>
      <c r="D10892" s="18">
        <v>0.47605540000000002</v>
      </c>
      <c r="E10892" s="18">
        <v>5.6372970000000001E-2</v>
      </c>
      <c r="F10892" s="18">
        <v>4.4489849899999996</v>
      </c>
    </row>
    <row r="10893" spans="1:6" x14ac:dyDescent="0.2">
      <c r="A10893" s="25">
        <v>44958</v>
      </c>
      <c r="B10893" s="18" t="s">
        <v>30</v>
      </c>
      <c r="C10893" s="18" t="s">
        <v>14</v>
      </c>
      <c r="D10893" s="18">
        <v>0.29914582000000001</v>
      </c>
      <c r="E10893" s="18">
        <v>0.27630655999999998</v>
      </c>
      <c r="F10893" s="18">
        <v>1.97331079</v>
      </c>
    </row>
    <row r="10894" spans="1:6" x14ac:dyDescent="0.2">
      <c r="A10894" s="25">
        <v>44958</v>
      </c>
      <c r="B10894" s="18" t="s">
        <v>30</v>
      </c>
      <c r="C10894" s="18" t="s">
        <v>15</v>
      </c>
      <c r="D10894" s="18">
        <v>0.4973011</v>
      </c>
      <c r="E10894" s="18">
        <v>0.14050218</v>
      </c>
      <c r="F10894" s="18">
        <v>13.06002062</v>
      </c>
    </row>
    <row r="10895" spans="1:6" x14ac:dyDescent="0.2">
      <c r="A10895" s="25">
        <v>44958</v>
      </c>
      <c r="B10895" s="18" t="s">
        <v>30</v>
      </c>
      <c r="C10895" s="18" t="s">
        <v>16</v>
      </c>
      <c r="D10895" s="18">
        <v>0.71067875000000003</v>
      </c>
      <c r="E10895" s="18">
        <v>0.41485089000000003</v>
      </c>
      <c r="F10895" s="18">
        <v>8.8375180400000009</v>
      </c>
    </row>
    <row r="10896" spans="1:6" x14ac:dyDescent="0.2">
      <c r="A10896" s="25">
        <v>44958</v>
      </c>
      <c r="B10896" s="18" t="s">
        <v>30</v>
      </c>
      <c r="C10896" s="18" t="s">
        <v>17</v>
      </c>
      <c r="D10896" s="18">
        <v>0.53830056000000004</v>
      </c>
      <c r="E10896" s="18">
        <v>0.19550851999999999</v>
      </c>
      <c r="F10896" s="18">
        <v>18.419976630000001</v>
      </c>
    </row>
    <row r="10897" spans="1:6" x14ac:dyDescent="0.2">
      <c r="A10897" s="25">
        <v>44958</v>
      </c>
      <c r="B10897" s="18" t="s">
        <v>30</v>
      </c>
      <c r="C10897" s="18" t="s">
        <v>18</v>
      </c>
      <c r="D10897" s="18">
        <v>0.49884026999999997</v>
      </c>
      <c r="E10897" s="18">
        <v>0.43233340999999997</v>
      </c>
      <c r="F10897" s="18">
        <v>10.377325190000001</v>
      </c>
    </row>
    <row r="10898" spans="1:6" x14ac:dyDescent="0.2">
      <c r="A10898" s="25">
        <v>44958</v>
      </c>
      <c r="B10898" s="18" t="s">
        <v>30</v>
      </c>
      <c r="C10898" s="18" t="s">
        <v>19</v>
      </c>
      <c r="D10898" s="18">
        <v>0.41683596000000001</v>
      </c>
      <c r="E10898" s="18">
        <v>0.17588306000000001</v>
      </c>
      <c r="F10898" s="18">
        <v>8.1676725999999995</v>
      </c>
    </row>
    <row r="10899" spans="1:6" x14ac:dyDescent="0.2">
      <c r="A10899" s="25">
        <v>44958</v>
      </c>
      <c r="B10899" s="18" t="s">
        <v>30</v>
      </c>
      <c r="C10899" s="18" t="s">
        <v>20</v>
      </c>
      <c r="D10899" s="18">
        <v>0.53253459999999997</v>
      </c>
      <c r="E10899" s="18">
        <v>6.0581049999999997E-2</v>
      </c>
      <c r="F10899" s="18">
        <v>6.7364703800000001</v>
      </c>
    </row>
    <row r="10900" spans="1:6" x14ac:dyDescent="0.2">
      <c r="A10900" s="25">
        <v>44958</v>
      </c>
      <c r="B10900" s="18" t="s">
        <v>30</v>
      </c>
      <c r="C10900" s="18" t="s">
        <v>33</v>
      </c>
      <c r="D10900" s="18">
        <v>0.90906027</v>
      </c>
      <c r="E10900" s="18">
        <v>0.44330193000000001</v>
      </c>
      <c r="F10900" s="18">
        <v>186.39713762</v>
      </c>
    </row>
    <row r="10901" spans="1:6" x14ac:dyDescent="0.2">
      <c r="A10901" s="25">
        <v>44958</v>
      </c>
      <c r="B10901" s="18" t="s">
        <v>30</v>
      </c>
      <c r="C10901" s="18" t="s">
        <v>22</v>
      </c>
      <c r="D10901" s="18">
        <v>0.93534041000000001</v>
      </c>
      <c r="E10901" s="18">
        <v>0.30046982</v>
      </c>
      <c r="F10901" s="18">
        <v>35.378676859999999</v>
      </c>
    </row>
    <row r="10902" spans="1:6" x14ac:dyDescent="0.2">
      <c r="A10902" s="25">
        <v>44958</v>
      </c>
      <c r="B10902" s="18" t="s">
        <v>31</v>
      </c>
      <c r="C10902" s="18" t="s">
        <v>13</v>
      </c>
      <c r="D10902" s="18">
        <v>0.19633128999999999</v>
      </c>
      <c r="E10902" s="18">
        <v>0</v>
      </c>
      <c r="F10902" s="18">
        <v>0.19633128999999999</v>
      </c>
    </row>
    <row r="10903" spans="1:6" x14ac:dyDescent="0.2">
      <c r="A10903" s="25">
        <v>44958</v>
      </c>
      <c r="B10903" s="18" t="s">
        <v>31</v>
      </c>
      <c r="C10903" s="18" t="s">
        <v>14</v>
      </c>
      <c r="D10903" s="18">
        <v>1.24589799</v>
      </c>
      <c r="E10903" s="18">
        <v>0.45234442000000002</v>
      </c>
      <c r="F10903" s="18">
        <v>9.3600782900000006</v>
      </c>
    </row>
    <row r="10904" spans="1:6" x14ac:dyDescent="0.2">
      <c r="A10904" s="25">
        <v>44958</v>
      </c>
      <c r="B10904" s="18" t="s">
        <v>31</v>
      </c>
      <c r="C10904" s="18" t="s">
        <v>15</v>
      </c>
      <c r="D10904" s="18">
        <v>0.66461168999999998</v>
      </c>
      <c r="E10904" s="18">
        <v>2.152544E-2</v>
      </c>
      <c r="F10904" s="18">
        <v>5.4841176300000001</v>
      </c>
    </row>
    <row r="10905" spans="1:6" x14ac:dyDescent="0.2">
      <c r="A10905" s="25">
        <v>44958</v>
      </c>
      <c r="B10905" s="18" t="s">
        <v>31</v>
      </c>
      <c r="C10905" s="18" t="s">
        <v>16</v>
      </c>
      <c r="D10905" s="18">
        <v>0.22596786999999999</v>
      </c>
      <c r="E10905" s="18">
        <v>0.36263412</v>
      </c>
      <c r="F10905" s="18">
        <v>2.4192974899999999</v>
      </c>
    </row>
    <row r="10906" spans="1:6" x14ac:dyDescent="0.2">
      <c r="A10906" s="25">
        <v>44958</v>
      </c>
      <c r="B10906" s="18" t="s">
        <v>31</v>
      </c>
      <c r="C10906" s="18" t="s">
        <v>17</v>
      </c>
      <c r="D10906" s="18">
        <v>0.41388422000000002</v>
      </c>
      <c r="E10906" s="18">
        <v>0.80229799999999996</v>
      </c>
      <c r="F10906" s="18">
        <v>22.892148859999999</v>
      </c>
    </row>
    <row r="10907" spans="1:6" x14ac:dyDescent="0.2">
      <c r="A10907" s="25">
        <v>44958</v>
      </c>
      <c r="B10907" s="18" t="s">
        <v>31</v>
      </c>
      <c r="C10907" s="18" t="s">
        <v>18</v>
      </c>
      <c r="D10907" s="18">
        <v>0.22967915</v>
      </c>
      <c r="E10907" s="18">
        <v>0.36030811000000001</v>
      </c>
      <c r="F10907" s="18">
        <v>2.9754850300000002</v>
      </c>
    </row>
    <row r="10908" spans="1:6" x14ac:dyDescent="0.2">
      <c r="A10908" s="25">
        <v>44958</v>
      </c>
      <c r="B10908" s="18" t="s">
        <v>31</v>
      </c>
      <c r="C10908" s="18" t="s">
        <v>19</v>
      </c>
      <c r="D10908" s="18">
        <v>0.20844281000000001</v>
      </c>
      <c r="E10908" s="18">
        <v>0.26922201000000001</v>
      </c>
      <c r="F10908" s="18">
        <v>7.7731631099999996</v>
      </c>
    </row>
    <row r="10909" spans="1:6" x14ac:dyDescent="0.2">
      <c r="A10909" s="25">
        <v>44958</v>
      </c>
      <c r="B10909" s="18" t="s">
        <v>31</v>
      </c>
      <c r="C10909" s="18" t="s">
        <v>20</v>
      </c>
      <c r="D10909" s="18">
        <v>0.52533752</v>
      </c>
      <c r="E10909" s="18">
        <v>0.35053604999999999</v>
      </c>
      <c r="F10909" s="18">
        <v>4.31924508</v>
      </c>
    </row>
    <row r="10910" spans="1:6" x14ac:dyDescent="0.2">
      <c r="A10910" s="25">
        <v>44958</v>
      </c>
      <c r="B10910" s="18" t="s">
        <v>31</v>
      </c>
      <c r="C10910" s="18" t="s">
        <v>33</v>
      </c>
      <c r="D10910" s="18">
        <v>1.2107944799999999</v>
      </c>
      <c r="E10910" s="18">
        <v>0.41216304999999998</v>
      </c>
      <c r="F10910" s="18">
        <v>214.69555804999999</v>
      </c>
    </row>
    <row r="10911" spans="1:6" x14ac:dyDescent="0.2">
      <c r="A10911" s="25">
        <v>44958</v>
      </c>
      <c r="B10911" s="18" t="s">
        <v>31</v>
      </c>
      <c r="C10911" s="18" t="s">
        <v>22</v>
      </c>
      <c r="D10911" s="18">
        <v>1.0435494700000001</v>
      </c>
      <c r="E10911" s="18">
        <v>0.683006</v>
      </c>
      <c r="F10911" s="18">
        <v>44.604484380000002</v>
      </c>
    </row>
    <row r="10912" spans="1:6" x14ac:dyDescent="0.2">
      <c r="A10912" s="25">
        <v>45047</v>
      </c>
      <c r="B10912" s="18" t="s">
        <v>12</v>
      </c>
      <c r="C10912" s="18" t="s">
        <v>13</v>
      </c>
      <c r="D10912" s="18">
        <v>6.5943234100000003</v>
      </c>
      <c r="E10912" s="18">
        <v>6.7488670000000001E-2</v>
      </c>
      <c r="F10912" s="18">
        <v>88.843453870000005</v>
      </c>
    </row>
    <row r="10913" spans="1:6" x14ac:dyDescent="0.2">
      <c r="A10913" s="25">
        <v>45047</v>
      </c>
      <c r="B10913" s="18" t="s">
        <v>12</v>
      </c>
      <c r="C10913" s="18" t="s">
        <v>14</v>
      </c>
      <c r="D10913" s="18">
        <v>9.8239908299999996</v>
      </c>
      <c r="E10913" s="18">
        <v>3.1527625399999999</v>
      </c>
      <c r="F10913" s="18">
        <v>170.20037377</v>
      </c>
    </row>
    <row r="10914" spans="1:6" x14ac:dyDescent="0.2">
      <c r="A10914" s="25">
        <v>45047</v>
      </c>
      <c r="B10914" s="18" t="s">
        <v>12</v>
      </c>
      <c r="C10914" s="18" t="s">
        <v>15</v>
      </c>
      <c r="D10914" s="18">
        <v>9.8099202499999993</v>
      </c>
      <c r="E10914" s="18">
        <v>1.28546654</v>
      </c>
      <c r="F10914" s="18">
        <v>163.53232563</v>
      </c>
    </row>
    <row r="10915" spans="1:6" x14ac:dyDescent="0.2">
      <c r="A10915" s="25">
        <v>45047</v>
      </c>
      <c r="B10915" s="18" t="s">
        <v>12</v>
      </c>
      <c r="C10915" s="18" t="s">
        <v>16</v>
      </c>
      <c r="D10915" s="18">
        <v>9.8849461499999993</v>
      </c>
      <c r="E10915" s="18">
        <v>5.0778794899999999</v>
      </c>
      <c r="F10915" s="18">
        <v>244.0101057</v>
      </c>
    </row>
    <row r="10916" spans="1:6" x14ac:dyDescent="0.2">
      <c r="A10916" s="25">
        <v>45047</v>
      </c>
      <c r="B10916" s="18" t="s">
        <v>12</v>
      </c>
      <c r="C10916" s="18" t="s">
        <v>17</v>
      </c>
      <c r="D10916" s="18">
        <v>10.530794930000001</v>
      </c>
      <c r="E10916" s="18">
        <v>1.1865763</v>
      </c>
      <c r="F10916" s="18">
        <v>173.44747082999999</v>
      </c>
    </row>
    <row r="10917" spans="1:6" x14ac:dyDescent="0.2">
      <c r="A10917" s="25">
        <v>45047</v>
      </c>
      <c r="B10917" s="18" t="s">
        <v>12</v>
      </c>
      <c r="C10917" s="18" t="s">
        <v>18</v>
      </c>
      <c r="D10917" s="18">
        <v>4.2877639199999997</v>
      </c>
      <c r="E10917" s="18">
        <v>4.4689439200000001</v>
      </c>
      <c r="F10917" s="18">
        <v>127.89920474</v>
      </c>
    </row>
    <row r="10918" spans="1:6" x14ac:dyDescent="0.2">
      <c r="A10918" s="25">
        <v>45047</v>
      </c>
      <c r="B10918" s="18" t="s">
        <v>12</v>
      </c>
      <c r="C10918" s="18" t="s">
        <v>19</v>
      </c>
      <c r="D10918" s="18">
        <v>5.3468679100000003</v>
      </c>
      <c r="E10918" s="18">
        <v>1.7928284699999999</v>
      </c>
      <c r="F10918" s="18">
        <v>195.63123684000001</v>
      </c>
    </row>
    <row r="10919" spans="1:6" x14ac:dyDescent="0.2">
      <c r="A10919" s="25">
        <v>45047</v>
      </c>
      <c r="B10919" s="18" t="s">
        <v>12</v>
      </c>
      <c r="C10919" s="18" t="s">
        <v>20</v>
      </c>
      <c r="D10919" s="18">
        <v>5.7165809300000001</v>
      </c>
      <c r="E10919" s="18">
        <v>6.0210597899999998</v>
      </c>
      <c r="F10919" s="18">
        <v>263.07442171999998</v>
      </c>
    </row>
    <row r="10920" spans="1:6" x14ac:dyDescent="0.2">
      <c r="A10920" s="25">
        <v>45047</v>
      </c>
      <c r="B10920" s="18" t="s">
        <v>12</v>
      </c>
      <c r="C10920" s="18" t="s">
        <v>33</v>
      </c>
      <c r="D10920" s="18">
        <v>19.04482196</v>
      </c>
      <c r="E10920" s="18">
        <v>10.36424044</v>
      </c>
      <c r="F10920" s="18">
        <v>3360.94573782</v>
      </c>
    </row>
    <row r="10921" spans="1:6" x14ac:dyDescent="0.2">
      <c r="A10921" s="25">
        <v>45047</v>
      </c>
      <c r="B10921" s="18" t="s">
        <v>12</v>
      </c>
      <c r="C10921" s="18" t="s">
        <v>22</v>
      </c>
      <c r="D10921" s="18">
        <v>8.3470534500000007</v>
      </c>
      <c r="E10921" s="18">
        <v>15.42963505</v>
      </c>
      <c r="F10921" s="18">
        <v>1194.7063109200001</v>
      </c>
    </row>
    <row r="10922" spans="1:6" x14ac:dyDescent="0.2">
      <c r="A10922" s="25">
        <v>45047</v>
      </c>
      <c r="B10922" s="18" t="s">
        <v>25</v>
      </c>
      <c r="C10922" s="18" t="s">
        <v>13</v>
      </c>
      <c r="D10922" s="18">
        <v>6.1878791099999999</v>
      </c>
      <c r="E10922" s="18">
        <v>3.3401550000000002E-2</v>
      </c>
      <c r="F10922" s="18">
        <v>111.81033068000001</v>
      </c>
    </row>
    <row r="10923" spans="1:6" x14ac:dyDescent="0.2">
      <c r="A10923" s="25">
        <v>45047</v>
      </c>
      <c r="B10923" s="18" t="s">
        <v>25</v>
      </c>
      <c r="C10923" s="18" t="s">
        <v>14</v>
      </c>
      <c r="D10923" s="18">
        <v>10.713271130000001</v>
      </c>
      <c r="E10923" s="18">
        <v>4.61463643</v>
      </c>
      <c r="F10923" s="18">
        <v>178.02669341000001</v>
      </c>
    </row>
    <row r="10924" spans="1:6" x14ac:dyDescent="0.2">
      <c r="A10924" s="25">
        <v>45047</v>
      </c>
      <c r="B10924" s="18" t="s">
        <v>25</v>
      </c>
      <c r="C10924" s="18" t="s">
        <v>15</v>
      </c>
      <c r="D10924" s="18">
        <v>9.4146338200000006</v>
      </c>
      <c r="E10924" s="18">
        <v>1.3474339799999999</v>
      </c>
      <c r="F10924" s="18">
        <v>89.318549250000004</v>
      </c>
    </row>
    <row r="10925" spans="1:6" x14ac:dyDescent="0.2">
      <c r="A10925" s="25">
        <v>45047</v>
      </c>
      <c r="B10925" s="18" t="s">
        <v>25</v>
      </c>
      <c r="C10925" s="18" t="s">
        <v>16</v>
      </c>
      <c r="D10925" s="18">
        <v>9.3681441200000002</v>
      </c>
      <c r="E10925" s="18">
        <v>3.8424342899999999</v>
      </c>
      <c r="F10925" s="18">
        <v>137.04430237</v>
      </c>
    </row>
    <row r="10926" spans="1:6" x14ac:dyDescent="0.2">
      <c r="A10926" s="25">
        <v>45047</v>
      </c>
      <c r="B10926" s="18" t="s">
        <v>25</v>
      </c>
      <c r="C10926" s="18" t="s">
        <v>17</v>
      </c>
      <c r="D10926" s="18">
        <v>7.68544904</v>
      </c>
      <c r="E10926" s="18">
        <v>3.33634158</v>
      </c>
      <c r="F10926" s="18">
        <v>214.95774994000001</v>
      </c>
    </row>
    <row r="10927" spans="1:6" x14ac:dyDescent="0.2">
      <c r="A10927" s="25">
        <v>45047</v>
      </c>
      <c r="B10927" s="18" t="s">
        <v>25</v>
      </c>
      <c r="C10927" s="18" t="s">
        <v>18</v>
      </c>
      <c r="D10927" s="18">
        <v>8.8972220499999999</v>
      </c>
      <c r="E10927" s="18">
        <v>5.3907147499999999</v>
      </c>
      <c r="F10927" s="18">
        <v>203.83357984</v>
      </c>
    </row>
    <row r="10928" spans="1:6" x14ac:dyDescent="0.2">
      <c r="A10928" s="25">
        <v>45047</v>
      </c>
      <c r="B10928" s="18" t="s">
        <v>25</v>
      </c>
      <c r="C10928" s="18" t="s">
        <v>19</v>
      </c>
      <c r="D10928" s="18">
        <v>4.8900092600000002</v>
      </c>
      <c r="E10928" s="18">
        <v>0.99653223999999996</v>
      </c>
      <c r="F10928" s="18">
        <v>35.66487085</v>
      </c>
    </row>
    <row r="10929" spans="1:6" x14ac:dyDescent="0.2">
      <c r="A10929" s="25">
        <v>45047</v>
      </c>
      <c r="B10929" s="18" t="s">
        <v>25</v>
      </c>
      <c r="C10929" s="18" t="s">
        <v>20</v>
      </c>
      <c r="D10929" s="18">
        <v>8.8561370799999999</v>
      </c>
      <c r="E10929" s="18">
        <v>6.5751603799999998</v>
      </c>
      <c r="F10929" s="18">
        <v>250.69547094000001</v>
      </c>
    </row>
    <row r="10930" spans="1:6" x14ac:dyDescent="0.2">
      <c r="A10930" s="25">
        <v>45047</v>
      </c>
      <c r="B10930" s="18" t="s">
        <v>25</v>
      </c>
      <c r="C10930" s="18" t="s">
        <v>33</v>
      </c>
      <c r="D10930" s="18">
        <v>13.85072591</v>
      </c>
      <c r="E10930" s="18">
        <v>9.2456139099999994</v>
      </c>
      <c r="F10930" s="18">
        <v>2579.6344555999999</v>
      </c>
    </row>
    <row r="10931" spans="1:6" x14ac:dyDescent="0.2">
      <c r="A10931" s="25">
        <v>45047</v>
      </c>
      <c r="B10931" s="18" t="s">
        <v>25</v>
      </c>
      <c r="C10931" s="18" t="s">
        <v>22</v>
      </c>
      <c r="D10931" s="18">
        <v>14.084238149999999</v>
      </c>
      <c r="E10931" s="18">
        <v>9.1150590999999999</v>
      </c>
      <c r="F10931" s="18">
        <v>487.69736863999998</v>
      </c>
    </row>
    <row r="10932" spans="1:6" x14ac:dyDescent="0.2">
      <c r="A10932" s="25">
        <v>45047</v>
      </c>
      <c r="B10932" s="18" t="s">
        <v>26</v>
      </c>
      <c r="C10932" s="18" t="s">
        <v>13</v>
      </c>
      <c r="D10932" s="18">
        <v>4.7469058400000002</v>
      </c>
      <c r="E10932" s="18">
        <v>1.2945276800000001</v>
      </c>
      <c r="F10932" s="18">
        <v>68.2557434</v>
      </c>
    </row>
    <row r="10933" spans="1:6" x14ac:dyDescent="0.2">
      <c r="A10933" s="25">
        <v>45047</v>
      </c>
      <c r="B10933" s="18" t="s">
        <v>26</v>
      </c>
      <c r="C10933" s="18" t="s">
        <v>14</v>
      </c>
      <c r="D10933" s="18">
        <v>4.6265520200000001</v>
      </c>
      <c r="E10933" s="18">
        <v>3.6998300799999999</v>
      </c>
      <c r="F10933" s="18">
        <v>175.22016134</v>
      </c>
    </row>
    <row r="10934" spans="1:6" x14ac:dyDescent="0.2">
      <c r="A10934" s="25">
        <v>45047</v>
      </c>
      <c r="B10934" s="18" t="s">
        <v>26</v>
      </c>
      <c r="C10934" s="18" t="s">
        <v>15</v>
      </c>
      <c r="D10934" s="18">
        <v>3.5131445700000001</v>
      </c>
      <c r="E10934" s="18">
        <v>0.77848991000000001</v>
      </c>
      <c r="F10934" s="18">
        <v>57.883417899999998</v>
      </c>
    </row>
    <row r="10935" spans="1:6" x14ac:dyDescent="0.2">
      <c r="A10935" s="25">
        <v>45047</v>
      </c>
      <c r="B10935" s="18" t="s">
        <v>26</v>
      </c>
      <c r="C10935" s="18" t="s">
        <v>16</v>
      </c>
      <c r="D10935" s="18">
        <v>9.6215013000000003</v>
      </c>
      <c r="E10935" s="18">
        <v>6.5080139299999997</v>
      </c>
      <c r="F10935" s="18">
        <v>276.46729379999999</v>
      </c>
    </row>
    <row r="10936" spans="1:6" x14ac:dyDescent="0.2">
      <c r="A10936" s="25">
        <v>45047</v>
      </c>
      <c r="B10936" s="18" t="s">
        <v>26</v>
      </c>
      <c r="C10936" s="18" t="s">
        <v>17</v>
      </c>
      <c r="D10936" s="18">
        <v>9.1407953400000004</v>
      </c>
      <c r="E10936" s="18">
        <v>1.8527304</v>
      </c>
      <c r="F10936" s="18">
        <v>136.15361984</v>
      </c>
    </row>
    <row r="10937" spans="1:6" x14ac:dyDescent="0.2">
      <c r="A10937" s="25">
        <v>45047</v>
      </c>
      <c r="B10937" s="18" t="s">
        <v>26</v>
      </c>
      <c r="C10937" s="18" t="s">
        <v>18</v>
      </c>
      <c r="D10937" s="18">
        <v>8.8265487599999997</v>
      </c>
      <c r="E10937" s="18">
        <v>3.7356718400000002</v>
      </c>
      <c r="F10937" s="18">
        <v>208.01414251</v>
      </c>
    </row>
    <row r="10938" spans="1:6" x14ac:dyDescent="0.2">
      <c r="A10938" s="25">
        <v>45047</v>
      </c>
      <c r="B10938" s="18" t="s">
        <v>26</v>
      </c>
      <c r="C10938" s="18" t="s">
        <v>19</v>
      </c>
      <c r="D10938" s="18">
        <v>5.6115078900000004</v>
      </c>
      <c r="E10938" s="18">
        <v>1.2191421600000001</v>
      </c>
      <c r="F10938" s="18">
        <v>86.322830170000003</v>
      </c>
    </row>
    <row r="10939" spans="1:6" x14ac:dyDescent="0.2">
      <c r="A10939" s="25">
        <v>45047</v>
      </c>
      <c r="B10939" s="18" t="s">
        <v>26</v>
      </c>
      <c r="C10939" s="18" t="s">
        <v>20</v>
      </c>
      <c r="D10939" s="18">
        <v>9.1643992300000008</v>
      </c>
      <c r="E10939" s="18">
        <v>4.9613500699999999</v>
      </c>
      <c r="F10939" s="18">
        <v>311.44975011999998</v>
      </c>
    </row>
    <row r="10940" spans="1:6" x14ac:dyDescent="0.2">
      <c r="A10940" s="25">
        <v>45047</v>
      </c>
      <c r="B10940" s="18" t="s">
        <v>26</v>
      </c>
      <c r="C10940" s="18" t="s">
        <v>33</v>
      </c>
      <c r="D10940" s="18">
        <v>15.170250210000001</v>
      </c>
      <c r="E10940" s="18">
        <v>6.8493797599999997</v>
      </c>
      <c r="F10940" s="18">
        <v>2180.7997225399999</v>
      </c>
    </row>
    <row r="10941" spans="1:6" x14ac:dyDescent="0.2">
      <c r="A10941" s="25">
        <v>45047</v>
      </c>
      <c r="B10941" s="18" t="s">
        <v>26</v>
      </c>
      <c r="C10941" s="18" t="s">
        <v>22</v>
      </c>
      <c r="D10941" s="18">
        <v>5.9731995900000001</v>
      </c>
      <c r="E10941" s="18">
        <v>9.4758394999999993</v>
      </c>
      <c r="F10941" s="18">
        <v>438.44084634000001</v>
      </c>
    </row>
    <row r="10942" spans="1:6" x14ac:dyDescent="0.2">
      <c r="A10942" s="25">
        <v>45047</v>
      </c>
      <c r="B10942" s="18" t="s">
        <v>27</v>
      </c>
      <c r="C10942" s="18" t="s">
        <v>13</v>
      </c>
      <c r="D10942" s="18">
        <v>1.46853593</v>
      </c>
      <c r="E10942" s="18">
        <v>7.4225699999999999E-3</v>
      </c>
      <c r="F10942" s="18">
        <v>15.75806422</v>
      </c>
    </row>
    <row r="10943" spans="1:6" x14ac:dyDescent="0.2">
      <c r="A10943" s="25">
        <v>45047</v>
      </c>
      <c r="B10943" s="18" t="s">
        <v>27</v>
      </c>
      <c r="C10943" s="18" t="s">
        <v>14</v>
      </c>
      <c r="D10943" s="18">
        <v>3.12172201</v>
      </c>
      <c r="E10943" s="18">
        <v>0.77636642</v>
      </c>
      <c r="F10943" s="18">
        <v>103.24642975</v>
      </c>
    </row>
    <row r="10944" spans="1:6" x14ac:dyDescent="0.2">
      <c r="A10944" s="25">
        <v>45047</v>
      </c>
      <c r="B10944" s="18" t="s">
        <v>27</v>
      </c>
      <c r="C10944" s="18" t="s">
        <v>15</v>
      </c>
      <c r="D10944" s="18">
        <v>1.3079286000000001</v>
      </c>
      <c r="E10944" s="18">
        <v>0.29808455</v>
      </c>
      <c r="F10944" s="18">
        <v>7.1857992599999996</v>
      </c>
    </row>
    <row r="10945" spans="1:6" x14ac:dyDescent="0.2">
      <c r="A10945" s="25">
        <v>45047</v>
      </c>
      <c r="B10945" s="18" t="s">
        <v>27</v>
      </c>
      <c r="C10945" s="18" t="s">
        <v>16</v>
      </c>
      <c r="D10945" s="18">
        <v>2.3061082900000001</v>
      </c>
      <c r="E10945" s="18">
        <v>0.34924847999999997</v>
      </c>
      <c r="F10945" s="18">
        <v>32.022205460000002</v>
      </c>
    </row>
    <row r="10946" spans="1:6" x14ac:dyDescent="0.2">
      <c r="A10946" s="25">
        <v>45047</v>
      </c>
      <c r="B10946" s="18" t="s">
        <v>27</v>
      </c>
      <c r="C10946" s="18" t="s">
        <v>17</v>
      </c>
      <c r="D10946" s="18">
        <v>3.0428623199999998</v>
      </c>
      <c r="E10946" s="18">
        <v>0.62391359000000002</v>
      </c>
      <c r="F10946" s="18">
        <v>66.934675029999994</v>
      </c>
    </row>
    <row r="10947" spans="1:6" x14ac:dyDescent="0.2">
      <c r="A10947" s="25">
        <v>45047</v>
      </c>
      <c r="B10947" s="18" t="s">
        <v>27</v>
      </c>
      <c r="C10947" s="18" t="s">
        <v>18</v>
      </c>
      <c r="D10947" s="18">
        <v>1.17064451</v>
      </c>
      <c r="E10947" s="18">
        <v>1.1747529299999999</v>
      </c>
      <c r="F10947" s="18">
        <v>77.662562280000003</v>
      </c>
    </row>
    <row r="10948" spans="1:6" x14ac:dyDescent="0.2">
      <c r="A10948" s="25">
        <v>45047</v>
      </c>
      <c r="B10948" s="18" t="s">
        <v>27</v>
      </c>
      <c r="C10948" s="18" t="s">
        <v>19</v>
      </c>
      <c r="D10948" s="18">
        <v>1.61805161</v>
      </c>
      <c r="E10948" s="18">
        <v>0.16056007999999999</v>
      </c>
      <c r="F10948" s="18">
        <v>41.26714011</v>
      </c>
    </row>
    <row r="10949" spans="1:6" x14ac:dyDescent="0.2">
      <c r="A10949" s="25">
        <v>45047</v>
      </c>
      <c r="B10949" s="18" t="s">
        <v>27</v>
      </c>
      <c r="C10949" s="18" t="s">
        <v>20</v>
      </c>
      <c r="D10949" s="18">
        <v>4.93267671</v>
      </c>
      <c r="E10949" s="18">
        <v>1.4215558100000001</v>
      </c>
      <c r="F10949" s="18">
        <v>153.16216016999999</v>
      </c>
    </row>
    <row r="10950" spans="1:6" x14ac:dyDescent="0.2">
      <c r="A10950" s="25">
        <v>45047</v>
      </c>
      <c r="B10950" s="18" t="s">
        <v>27</v>
      </c>
      <c r="C10950" s="18" t="s">
        <v>33</v>
      </c>
      <c r="D10950" s="18">
        <v>6.4376125100000001</v>
      </c>
      <c r="E10950" s="18">
        <v>2.6699269000000001</v>
      </c>
      <c r="F10950" s="18">
        <v>1326.7356064000001</v>
      </c>
    </row>
    <row r="10951" spans="1:6" x14ac:dyDescent="0.2">
      <c r="A10951" s="25">
        <v>45047</v>
      </c>
      <c r="B10951" s="18" t="s">
        <v>27</v>
      </c>
      <c r="C10951" s="18" t="s">
        <v>22</v>
      </c>
      <c r="D10951" s="18">
        <v>3.44006597</v>
      </c>
      <c r="E10951" s="18">
        <v>2.73314426</v>
      </c>
      <c r="F10951" s="18">
        <v>502.02234843999997</v>
      </c>
    </row>
    <row r="10952" spans="1:6" x14ac:dyDescent="0.2">
      <c r="A10952" s="25">
        <v>45047</v>
      </c>
      <c r="B10952" s="18" t="s">
        <v>28</v>
      </c>
      <c r="C10952" s="18" t="s">
        <v>13</v>
      </c>
      <c r="D10952" s="18">
        <v>1.06684124</v>
      </c>
      <c r="E10952" s="18">
        <v>0.60837326999999997</v>
      </c>
      <c r="F10952" s="18">
        <v>23.624197580000001</v>
      </c>
    </row>
    <row r="10953" spans="1:6" x14ac:dyDescent="0.2">
      <c r="A10953" s="25">
        <v>45047</v>
      </c>
      <c r="B10953" s="18" t="s">
        <v>28</v>
      </c>
      <c r="C10953" s="18" t="s">
        <v>14</v>
      </c>
      <c r="D10953" s="18">
        <v>4.1298034599999998</v>
      </c>
      <c r="E10953" s="18">
        <v>1.27591309</v>
      </c>
      <c r="F10953" s="18">
        <v>28.294970459999998</v>
      </c>
    </row>
    <row r="10954" spans="1:6" x14ac:dyDescent="0.2">
      <c r="A10954" s="25">
        <v>45047</v>
      </c>
      <c r="B10954" s="18" t="s">
        <v>28</v>
      </c>
      <c r="C10954" s="18" t="s">
        <v>15</v>
      </c>
      <c r="D10954" s="18">
        <v>3.89238471</v>
      </c>
      <c r="E10954" s="18">
        <v>0.48441600000000001</v>
      </c>
      <c r="F10954" s="18">
        <v>74.461253540000001</v>
      </c>
    </row>
    <row r="10955" spans="1:6" x14ac:dyDescent="0.2">
      <c r="A10955" s="25">
        <v>45047</v>
      </c>
      <c r="B10955" s="18" t="s">
        <v>28</v>
      </c>
      <c r="C10955" s="18" t="s">
        <v>16</v>
      </c>
      <c r="D10955" s="18">
        <v>1.2869754900000001</v>
      </c>
      <c r="E10955" s="18">
        <v>1.0116932999999999</v>
      </c>
      <c r="F10955" s="18">
        <v>16.005468230000002</v>
      </c>
    </row>
    <row r="10956" spans="1:6" x14ac:dyDescent="0.2">
      <c r="A10956" s="25">
        <v>45047</v>
      </c>
      <c r="B10956" s="18" t="s">
        <v>28</v>
      </c>
      <c r="C10956" s="18" t="s">
        <v>17</v>
      </c>
      <c r="D10956" s="18">
        <v>1.8654765600000001</v>
      </c>
      <c r="E10956" s="18">
        <v>0.82770213999999998</v>
      </c>
      <c r="F10956" s="18">
        <v>40.330768939999999</v>
      </c>
    </row>
    <row r="10957" spans="1:6" x14ac:dyDescent="0.2">
      <c r="A10957" s="25">
        <v>45047</v>
      </c>
      <c r="B10957" s="18" t="s">
        <v>28</v>
      </c>
      <c r="C10957" s="18" t="s">
        <v>18</v>
      </c>
      <c r="D10957" s="18">
        <v>3.4411642800000002</v>
      </c>
      <c r="E10957" s="18">
        <v>1.6216049100000001</v>
      </c>
      <c r="F10957" s="18">
        <v>179.17553845</v>
      </c>
    </row>
    <row r="10958" spans="1:6" x14ac:dyDescent="0.2">
      <c r="A10958" s="25">
        <v>45047</v>
      </c>
      <c r="B10958" s="18" t="s">
        <v>28</v>
      </c>
      <c r="C10958" s="18" t="s">
        <v>19</v>
      </c>
      <c r="D10958" s="18">
        <v>5.5421005399999999</v>
      </c>
      <c r="E10958" s="18">
        <v>8.2180260000000005E-2</v>
      </c>
      <c r="F10958" s="18">
        <v>96.117765790000007</v>
      </c>
    </row>
    <row r="10959" spans="1:6" x14ac:dyDescent="0.2">
      <c r="A10959" s="25">
        <v>45047</v>
      </c>
      <c r="B10959" s="18" t="s">
        <v>28</v>
      </c>
      <c r="C10959" s="18" t="s">
        <v>20</v>
      </c>
      <c r="D10959" s="18">
        <v>8.3590888299999992</v>
      </c>
      <c r="E10959" s="18">
        <v>2.49346661</v>
      </c>
      <c r="F10959" s="18">
        <v>217.36794685000001</v>
      </c>
    </row>
    <row r="10960" spans="1:6" x14ac:dyDescent="0.2">
      <c r="A10960" s="25">
        <v>45047</v>
      </c>
      <c r="B10960" s="18" t="s">
        <v>28</v>
      </c>
      <c r="C10960" s="18" t="s">
        <v>33</v>
      </c>
      <c r="D10960" s="18">
        <v>8.1261238700000007</v>
      </c>
      <c r="E10960" s="18">
        <v>3.2579829500000002</v>
      </c>
      <c r="F10960" s="18">
        <v>1607.7897876899999</v>
      </c>
    </row>
    <row r="10961" spans="1:6" x14ac:dyDescent="0.2">
      <c r="A10961" s="25">
        <v>45047</v>
      </c>
      <c r="B10961" s="18" t="s">
        <v>28</v>
      </c>
      <c r="C10961" s="18" t="s">
        <v>22</v>
      </c>
      <c r="D10961" s="18">
        <v>3.4740474400000001</v>
      </c>
      <c r="E10961" s="18">
        <v>3.30119761</v>
      </c>
      <c r="F10961" s="18">
        <v>285.22673947999999</v>
      </c>
    </row>
    <row r="10962" spans="1:6" x14ac:dyDescent="0.2">
      <c r="A10962" s="25">
        <v>45047</v>
      </c>
      <c r="B10962" s="18" t="s">
        <v>29</v>
      </c>
      <c r="C10962" s="18" t="s">
        <v>13</v>
      </c>
      <c r="D10962" s="18">
        <v>0.44270235000000002</v>
      </c>
      <c r="E10962" s="18">
        <v>0.12805052</v>
      </c>
      <c r="F10962" s="18">
        <v>10.705408390000001</v>
      </c>
    </row>
    <row r="10963" spans="1:6" x14ac:dyDescent="0.2">
      <c r="A10963" s="25">
        <v>45047</v>
      </c>
      <c r="B10963" s="18" t="s">
        <v>29</v>
      </c>
      <c r="C10963" s="18" t="s">
        <v>14</v>
      </c>
      <c r="D10963" s="18">
        <v>0.53129526000000005</v>
      </c>
      <c r="E10963" s="18">
        <v>0.22954823999999999</v>
      </c>
      <c r="F10963" s="18">
        <v>5.5950798400000004</v>
      </c>
    </row>
    <row r="10964" spans="1:6" x14ac:dyDescent="0.2">
      <c r="A10964" s="25">
        <v>45047</v>
      </c>
      <c r="B10964" s="18" t="s">
        <v>29</v>
      </c>
      <c r="C10964" s="18" t="s">
        <v>15</v>
      </c>
      <c r="D10964" s="18">
        <v>0.48763089999999998</v>
      </c>
      <c r="E10964" s="18">
        <v>0.41247139999999999</v>
      </c>
      <c r="F10964" s="18">
        <v>10.562075269999999</v>
      </c>
    </row>
    <row r="10965" spans="1:6" x14ac:dyDescent="0.2">
      <c r="A10965" s="25">
        <v>45047</v>
      </c>
      <c r="B10965" s="18" t="s">
        <v>29</v>
      </c>
      <c r="C10965" s="18" t="s">
        <v>16</v>
      </c>
      <c r="D10965" s="18">
        <v>0.24686712</v>
      </c>
      <c r="E10965" s="18">
        <v>0.42868002999999999</v>
      </c>
      <c r="F10965" s="18">
        <v>15.12837727</v>
      </c>
    </row>
    <row r="10966" spans="1:6" x14ac:dyDescent="0.2">
      <c r="A10966" s="25">
        <v>45047</v>
      </c>
      <c r="B10966" s="18" t="s">
        <v>29</v>
      </c>
      <c r="C10966" s="18" t="s">
        <v>17</v>
      </c>
      <c r="D10966" s="18">
        <v>0.47990180999999998</v>
      </c>
      <c r="E10966" s="18">
        <v>0.40585918999999998</v>
      </c>
      <c r="F10966" s="18">
        <v>8.2064335199999991</v>
      </c>
    </row>
    <row r="10967" spans="1:6" x14ac:dyDescent="0.2">
      <c r="A10967" s="25">
        <v>45047</v>
      </c>
      <c r="B10967" s="18" t="s">
        <v>29</v>
      </c>
      <c r="C10967" s="18" t="s">
        <v>18</v>
      </c>
      <c r="D10967" s="18">
        <v>0.15087186999999999</v>
      </c>
      <c r="E10967" s="18">
        <v>0.29909571000000001</v>
      </c>
      <c r="F10967" s="18">
        <v>9.5581498400000005</v>
      </c>
    </row>
    <row r="10968" spans="1:6" x14ac:dyDescent="0.2">
      <c r="A10968" s="25">
        <v>45047</v>
      </c>
      <c r="B10968" s="18" t="s">
        <v>29</v>
      </c>
      <c r="C10968" s="18" t="s">
        <v>19</v>
      </c>
      <c r="D10968" s="18">
        <v>0.67422985000000002</v>
      </c>
      <c r="E10968" s="18">
        <v>0.13171047999999999</v>
      </c>
      <c r="F10968" s="18">
        <v>15.53264719</v>
      </c>
    </row>
    <row r="10969" spans="1:6" x14ac:dyDescent="0.2">
      <c r="A10969" s="25">
        <v>45047</v>
      </c>
      <c r="B10969" s="18" t="s">
        <v>29</v>
      </c>
      <c r="C10969" s="18" t="s">
        <v>20</v>
      </c>
      <c r="D10969" s="18">
        <v>1.42045139</v>
      </c>
      <c r="E10969" s="18">
        <v>0.86378094000000005</v>
      </c>
      <c r="F10969" s="18">
        <v>40.663845160000001</v>
      </c>
    </row>
    <row r="10970" spans="1:6" x14ac:dyDescent="0.2">
      <c r="A10970" s="25">
        <v>45047</v>
      </c>
      <c r="B10970" s="18" t="s">
        <v>29</v>
      </c>
      <c r="C10970" s="18" t="s">
        <v>33</v>
      </c>
      <c r="D10970" s="18">
        <v>2.4169457699999999</v>
      </c>
      <c r="E10970" s="18">
        <v>1.17514765</v>
      </c>
      <c r="F10970" s="18">
        <v>678.46876605</v>
      </c>
    </row>
    <row r="10971" spans="1:6" x14ac:dyDescent="0.2">
      <c r="A10971" s="25">
        <v>45047</v>
      </c>
      <c r="B10971" s="18" t="s">
        <v>29</v>
      </c>
      <c r="C10971" s="18" t="s">
        <v>22</v>
      </c>
      <c r="D10971" s="18">
        <v>0.58133594</v>
      </c>
      <c r="E10971" s="18">
        <v>1.0747386999999999</v>
      </c>
      <c r="F10971" s="18">
        <v>74.319720739999994</v>
      </c>
    </row>
    <row r="10972" spans="1:6" x14ac:dyDescent="0.2">
      <c r="A10972" s="25">
        <v>45047</v>
      </c>
      <c r="B10972" s="18" t="s">
        <v>30</v>
      </c>
      <c r="C10972" s="18" t="s">
        <v>13</v>
      </c>
      <c r="D10972" s="18">
        <v>0.15944593000000001</v>
      </c>
      <c r="E10972" s="18">
        <v>0.22434359000000001</v>
      </c>
      <c r="F10972" s="18">
        <v>4.0593972300000001</v>
      </c>
    </row>
    <row r="10973" spans="1:6" x14ac:dyDescent="0.2">
      <c r="A10973" s="25">
        <v>45047</v>
      </c>
      <c r="B10973" s="18" t="s">
        <v>30</v>
      </c>
      <c r="C10973" s="18" t="s">
        <v>14</v>
      </c>
      <c r="D10973" s="18">
        <v>0.45212774999999999</v>
      </c>
      <c r="E10973" s="18">
        <v>6.4691949999999998E-2</v>
      </c>
      <c r="F10973" s="18">
        <v>4.1414349699999997</v>
      </c>
    </row>
    <row r="10974" spans="1:6" x14ac:dyDescent="0.2">
      <c r="A10974" s="25">
        <v>45047</v>
      </c>
      <c r="B10974" s="18" t="s">
        <v>30</v>
      </c>
      <c r="C10974" s="18" t="s">
        <v>15</v>
      </c>
      <c r="D10974" s="18">
        <v>0.48370488</v>
      </c>
      <c r="E10974" s="18">
        <v>1.9657129999999998E-2</v>
      </c>
      <c r="F10974" s="18">
        <v>5.9845638000000001</v>
      </c>
    </row>
    <row r="10975" spans="1:6" x14ac:dyDescent="0.2">
      <c r="A10975" s="25">
        <v>45047</v>
      </c>
      <c r="B10975" s="18" t="s">
        <v>30</v>
      </c>
      <c r="C10975" s="18" t="s">
        <v>16</v>
      </c>
      <c r="D10975" s="18">
        <v>0.36242088</v>
      </c>
      <c r="E10975" s="18">
        <v>0.11548872</v>
      </c>
      <c r="F10975" s="18">
        <v>5.8290208200000002</v>
      </c>
    </row>
    <row r="10976" spans="1:6" x14ac:dyDescent="0.2">
      <c r="A10976" s="25">
        <v>45047</v>
      </c>
      <c r="B10976" s="18" t="s">
        <v>30</v>
      </c>
      <c r="C10976" s="18" t="s">
        <v>17</v>
      </c>
      <c r="D10976" s="18">
        <v>0.30385218000000003</v>
      </c>
      <c r="E10976" s="18">
        <v>0.12858399000000001</v>
      </c>
      <c r="F10976" s="18">
        <v>14.08751889</v>
      </c>
    </row>
    <row r="10977" spans="1:6" x14ac:dyDescent="0.2">
      <c r="A10977" s="25">
        <v>45047</v>
      </c>
      <c r="B10977" s="18" t="s">
        <v>30</v>
      </c>
      <c r="C10977" s="18" t="s">
        <v>18</v>
      </c>
      <c r="D10977" s="18">
        <v>0.16394607999999999</v>
      </c>
      <c r="E10977" s="18">
        <v>0.34118772000000003</v>
      </c>
      <c r="F10977" s="18">
        <v>11.82215929</v>
      </c>
    </row>
    <row r="10978" spans="1:6" x14ac:dyDescent="0.2">
      <c r="A10978" s="25">
        <v>45047</v>
      </c>
      <c r="B10978" s="18" t="s">
        <v>30</v>
      </c>
      <c r="C10978" s="18" t="s">
        <v>19</v>
      </c>
      <c r="D10978" s="18">
        <v>0.31214062999999997</v>
      </c>
      <c r="E10978" s="18">
        <v>0.1913608</v>
      </c>
      <c r="F10978" s="18">
        <v>7.9131401500000003</v>
      </c>
    </row>
    <row r="10979" spans="1:6" x14ac:dyDescent="0.2">
      <c r="A10979" s="25">
        <v>45047</v>
      </c>
      <c r="B10979" s="18" t="s">
        <v>30</v>
      </c>
      <c r="C10979" s="18" t="s">
        <v>20</v>
      </c>
      <c r="D10979" s="18">
        <v>0.33715255</v>
      </c>
      <c r="E10979" s="18">
        <v>0.36438314999999999</v>
      </c>
      <c r="F10979" s="18">
        <v>7.8381104800000001</v>
      </c>
    </row>
    <row r="10980" spans="1:6" x14ac:dyDescent="0.2">
      <c r="A10980" s="25">
        <v>45047</v>
      </c>
      <c r="B10980" s="18" t="s">
        <v>30</v>
      </c>
      <c r="C10980" s="18" t="s">
        <v>33</v>
      </c>
      <c r="D10980" s="18">
        <v>0.55817172999999998</v>
      </c>
      <c r="E10980" s="18">
        <v>0.35802673000000002</v>
      </c>
      <c r="F10980" s="18">
        <v>88.853110869999995</v>
      </c>
    </row>
    <row r="10981" spans="1:6" x14ac:dyDescent="0.2">
      <c r="A10981" s="25">
        <v>45047</v>
      </c>
      <c r="B10981" s="18" t="s">
        <v>30</v>
      </c>
      <c r="C10981" s="18" t="s">
        <v>22</v>
      </c>
      <c r="D10981" s="18">
        <v>0.38815856999999998</v>
      </c>
      <c r="E10981" s="18">
        <v>0.41846166000000001</v>
      </c>
      <c r="F10981" s="18">
        <v>38.372083000000003</v>
      </c>
    </row>
    <row r="10982" spans="1:6" x14ac:dyDescent="0.2">
      <c r="A10982" s="25">
        <v>45047</v>
      </c>
      <c r="B10982" s="18" t="s">
        <v>31</v>
      </c>
      <c r="C10982" s="18" t="s">
        <v>13</v>
      </c>
      <c r="D10982" s="18">
        <v>0.20068153</v>
      </c>
      <c r="E10982" s="18">
        <v>0</v>
      </c>
      <c r="F10982" s="18">
        <v>2.60885985</v>
      </c>
    </row>
    <row r="10983" spans="1:6" x14ac:dyDescent="0.2">
      <c r="A10983" s="25">
        <v>45047</v>
      </c>
      <c r="B10983" s="18" t="s">
        <v>31</v>
      </c>
      <c r="C10983" s="18" t="s">
        <v>14</v>
      </c>
      <c r="D10983" s="18">
        <v>0.63753327999999998</v>
      </c>
      <c r="E10983" s="18">
        <v>0.18259649</v>
      </c>
      <c r="F10983" s="18">
        <v>10.73109768</v>
      </c>
    </row>
    <row r="10984" spans="1:6" x14ac:dyDescent="0.2">
      <c r="A10984" s="25">
        <v>45047</v>
      </c>
      <c r="B10984" s="18" t="s">
        <v>31</v>
      </c>
      <c r="C10984" s="18" t="s">
        <v>15</v>
      </c>
      <c r="D10984" s="18">
        <v>0.16910262000000001</v>
      </c>
      <c r="E10984" s="18">
        <v>0.18727858999999999</v>
      </c>
      <c r="F10984" s="18">
        <v>6.8398973300000003</v>
      </c>
    </row>
    <row r="10985" spans="1:6" x14ac:dyDescent="0.2">
      <c r="A10985" s="25">
        <v>45047</v>
      </c>
      <c r="B10985" s="18" t="s">
        <v>31</v>
      </c>
      <c r="C10985" s="18" t="s">
        <v>16</v>
      </c>
      <c r="D10985" s="18">
        <v>0.21108748999999999</v>
      </c>
      <c r="E10985" s="18">
        <v>0.62477176999999995</v>
      </c>
      <c r="F10985" s="18">
        <v>9.3682045299999999</v>
      </c>
    </row>
    <row r="10986" spans="1:6" x14ac:dyDescent="0.2">
      <c r="A10986" s="25">
        <v>45047</v>
      </c>
      <c r="B10986" s="18" t="s">
        <v>31</v>
      </c>
      <c r="C10986" s="18" t="s">
        <v>17</v>
      </c>
      <c r="D10986" s="18">
        <v>0.84386044000000004</v>
      </c>
      <c r="E10986" s="18">
        <v>0.64642867000000004</v>
      </c>
      <c r="F10986" s="18">
        <v>46.236983960000003</v>
      </c>
    </row>
    <row r="10987" spans="1:6" x14ac:dyDescent="0.2">
      <c r="A10987" s="25">
        <v>45047</v>
      </c>
      <c r="B10987" s="18" t="s">
        <v>31</v>
      </c>
      <c r="C10987" s="18" t="s">
        <v>18</v>
      </c>
      <c r="D10987" s="18">
        <v>0.25666543000000003</v>
      </c>
      <c r="E10987" s="18">
        <v>0.14325552</v>
      </c>
      <c r="F10987" s="18">
        <v>6.7441606700000003</v>
      </c>
    </row>
    <row r="10988" spans="1:6" x14ac:dyDescent="0.2">
      <c r="A10988" s="25">
        <v>45047</v>
      </c>
      <c r="B10988" s="18" t="s">
        <v>31</v>
      </c>
      <c r="C10988" s="18" t="s">
        <v>19</v>
      </c>
      <c r="D10988" s="18">
        <v>0.15248369000000001</v>
      </c>
      <c r="E10988" s="18">
        <v>0</v>
      </c>
      <c r="F10988" s="18">
        <v>1.5248369100000001</v>
      </c>
    </row>
    <row r="10989" spans="1:6" x14ac:dyDescent="0.2">
      <c r="A10989" s="25">
        <v>45047</v>
      </c>
      <c r="B10989" s="18" t="s">
        <v>31</v>
      </c>
      <c r="C10989" s="18" t="s">
        <v>20</v>
      </c>
      <c r="D10989" s="18">
        <v>0.26906226999999999</v>
      </c>
      <c r="E10989" s="18">
        <v>7.1998889999999996E-2</v>
      </c>
      <c r="F10989" s="18">
        <v>3.6195395700000002</v>
      </c>
    </row>
    <row r="10990" spans="1:6" x14ac:dyDescent="0.2">
      <c r="A10990" s="25">
        <v>45047</v>
      </c>
      <c r="B10990" s="18" t="s">
        <v>31</v>
      </c>
      <c r="C10990" s="18" t="s">
        <v>33</v>
      </c>
      <c r="D10990" s="18">
        <v>1.6127623799999999</v>
      </c>
      <c r="E10990" s="18">
        <v>0.77531510000000003</v>
      </c>
      <c r="F10990" s="18">
        <v>303.98248961000002</v>
      </c>
    </row>
    <row r="10991" spans="1:6" x14ac:dyDescent="0.2">
      <c r="A10991" s="25">
        <v>45047</v>
      </c>
      <c r="B10991" s="18" t="s">
        <v>31</v>
      </c>
      <c r="C10991" s="18" t="s">
        <v>22</v>
      </c>
      <c r="D10991" s="18">
        <v>0.35326289</v>
      </c>
      <c r="E10991" s="18">
        <v>1.01750597</v>
      </c>
      <c r="F10991" s="18">
        <v>35.863247340000001</v>
      </c>
    </row>
    <row r="10992" spans="1:6" x14ac:dyDescent="0.2">
      <c r="A10992" s="25">
        <v>45139</v>
      </c>
      <c r="B10992" s="18" t="s">
        <v>12</v>
      </c>
      <c r="C10992" s="18" t="s">
        <v>13</v>
      </c>
      <c r="D10992" s="18">
        <v>7.9980745400000002</v>
      </c>
      <c r="E10992" s="18">
        <v>2.94399656</v>
      </c>
      <c r="F10992" s="18">
        <v>134.34376564999999</v>
      </c>
    </row>
    <row r="10993" spans="1:6" x14ac:dyDescent="0.2">
      <c r="A10993" s="25">
        <v>45139</v>
      </c>
      <c r="B10993" s="18" t="s">
        <v>12</v>
      </c>
      <c r="C10993" s="18" t="s">
        <v>14</v>
      </c>
      <c r="D10993" s="18">
        <v>17.207385720000001</v>
      </c>
      <c r="E10993" s="18">
        <v>1.81409613</v>
      </c>
      <c r="F10993" s="18">
        <v>162.88604767000001</v>
      </c>
    </row>
    <row r="10994" spans="1:6" x14ac:dyDescent="0.2">
      <c r="A10994" s="25">
        <v>45139</v>
      </c>
      <c r="B10994" s="18" t="s">
        <v>12</v>
      </c>
      <c r="C10994" s="18" t="s">
        <v>15</v>
      </c>
      <c r="D10994" s="18">
        <v>8.4088940999999995</v>
      </c>
      <c r="E10994" s="18">
        <v>2.9746700100000001</v>
      </c>
      <c r="F10994" s="18">
        <v>269.95434928999998</v>
      </c>
    </row>
    <row r="10995" spans="1:6" x14ac:dyDescent="0.2">
      <c r="A10995" s="25">
        <v>45139</v>
      </c>
      <c r="B10995" s="18" t="s">
        <v>12</v>
      </c>
      <c r="C10995" s="18" t="s">
        <v>16</v>
      </c>
      <c r="D10995" s="18">
        <v>6.4163833600000002</v>
      </c>
      <c r="E10995" s="18">
        <v>5.7624234699999999</v>
      </c>
      <c r="F10995" s="18">
        <v>135.68979016</v>
      </c>
    </row>
    <row r="10996" spans="1:6" x14ac:dyDescent="0.2">
      <c r="A10996" s="25">
        <v>45139</v>
      </c>
      <c r="B10996" s="18" t="s">
        <v>12</v>
      </c>
      <c r="C10996" s="18" t="s">
        <v>17</v>
      </c>
      <c r="D10996" s="18">
        <v>8.63257692</v>
      </c>
      <c r="E10996" s="18">
        <v>3.0959344999999998</v>
      </c>
      <c r="F10996" s="18">
        <v>109.74702144</v>
      </c>
    </row>
    <row r="10997" spans="1:6" x14ac:dyDescent="0.2">
      <c r="A10997" s="25">
        <v>45139</v>
      </c>
      <c r="B10997" s="18" t="s">
        <v>12</v>
      </c>
      <c r="C10997" s="18" t="s">
        <v>18</v>
      </c>
      <c r="D10997" s="18">
        <v>6.56161672</v>
      </c>
      <c r="E10997" s="18">
        <v>6.3231230399999996</v>
      </c>
      <c r="F10997" s="18">
        <v>260.96668362000003</v>
      </c>
    </row>
    <row r="10998" spans="1:6" x14ac:dyDescent="0.2">
      <c r="A10998" s="25">
        <v>45139</v>
      </c>
      <c r="B10998" s="18" t="s">
        <v>12</v>
      </c>
      <c r="C10998" s="18" t="s">
        <v>19</v>
      </c>
      <c r="D10998" s="18">
        <v>6.0744592900000001</v>
      </c>
      <c r="E10998" s="18">
        <v>1.8338583100000001</v>
      </c>
      <c r="F10998" s="18">
        <v>49.213342570000002</v>
      </c>
    </row>
    <row r="10999" spans="1:6" x14ac:dyDescent="0.2">
      <c r="A10999" s="25">
        <v>45139</v>
      </c>
      <c r="B10999" s="18" t="s">
        <v>12</v>
      </c>
      <c r="C10999" s="18" t="s">
        <v>20</v>
      </c>
      <c r="D10999" s="18">
        <v>8.4937488800000001</v>
      </c>
      <c r="E10999" s="18">
        <v>5.8836190500000001</v>
      </c>
      <c r="F10999" s="18">
        <v>240.34880648000001</v>
      </c>
    </row>
    <row r="11000" spans="1:6" x14ac:dyDescent="0.2">
      <c r="A11000" s="25">
        <v>45139</v>
      </c>
      <c r="B11000" s="18" t="s">
        <v>12</v>
      </c>
      <c r="C11000" s="18" t="s">
        <v>33</v>
      </c>
      <c r="D11000" s="18">
        <v>26.84013234</v>
      </c>
      <c r="E11000" s="18">
        <v>13.23696603</v>
      </c>
      <c r="F11000" s="18">
        <v>6063.0049221400004</v>
      </c>
    </row>
    <row r="11001" spans="1:6" x14ac:dyDescent="0.2">
      <c r="A11001" s="25">
        <v>45139</v>
      </c>
      <c r="B11001" s="18" t="s">
        <v>12</v>
      </c>
      <c r="C11001" s="18" t="s">
        <v>22</v>
      </c>
      <c r="D11001" s="18">
        <v>8.0450364099999998</v>
      </c>
      <c r="E11001" s="18">
        <v>15.155033169999999</v>
      </c>
      <c r="F11001" s="18">
        <v>431.98235303000001</v>
      </c>
    </row>
    <row r="11002" spans="1:6" x14ac:dyDescent="0.2">
      <c r="A11002" s="25">
        <v>45139</v>
      </c>
      <c r="B11002" s="18" t="s">
        <v>25</v>
      </c>
      <c r="C11002" s="18" t="s">
        <v>13</v>
      </c>
      <c r="D11002" s="18">
        <v>7.1472431199999997</v>
      </c>
      <c r="E11002" s="18">
        <v>1.15144541</v>
      </c>
      <c r="F11002" s="18">
        <v>141.57016290999999</v>
      </c>
    </row>
    <row r="11003" spans="1:6" x14ac:dyDescent="0.2">
      <c r="A11003" s="25">
        <v>45139</v>
      </c>
      <c r="B11003" s="18" t="s">
        <v>25</v>
      </c>
      <c r="C11003" s="18" t="s">
        <v>14</v>
      </c>
      <c r="D11003" s="18">
        <v>11.55062317</v>
      </c>
      <c r="E11003" s="18">
        <v>2.0303439999999999</v>
      </c>
      <c r="F11003" s="18">
        <v>183.49696803000001</v>
      </c>
    </row>
    <row r="11004" spans="1:6" x14ac:dyDescent="0.2">
      <c r="A11004" s="25">
        <v>45139</v>
      </c>
      <c r="B11004" s="18" t="s">
        <v>25</v>
      </c>
      <c r="C11004" s="18" t="s">
        <v>15</v>
      </c>
      <c r="D11004" s="18">
        <v>6.4035733099999996</v>
      </c>
      <c r="E11004" s="18">
        <v>3.84146586</v>
      </c>
      <c r="F11004" s="18">
        <v>186.14704037999999</v>
      </c>
    </row>
    <row r="11005" spans="1:6" x14ac:dyDescent="0.2">
      <c r="A11005" s="25">
        <v>45139</v>
      </c>
      <c r="B11005" s="18" t="s">
        <v>25</v>
      </c>
      <c r="C11005" s="18" t="s">
        <v>16</v>
      </c>
      <c r="D11005" s="18">
        <v>7.7685496499999998</v>
      </c>
      <c r="E11005" s="18">
        <v>2.6082140100000002</v>
      </c>
      <c r="F11005" s="18">
        <v>116.32647801</v>
      </c>
    </row>
    <row r="11006" spans="1:6" x14ac:dyDescent="0.2">
      <c r="A11006" s="25">
        <v>45139</v>
      </c>
      <c r="B11006" s="18" t="s">
        <v>25</v>
      </c>
      <c r="C11006" s="18" t="s">
        <v>17</v>
      </c>
      <c r="D11006" s="18">
        <v>4.2758562199999997</v>
      </c>
      <c r="E11006" s="18">
        <v>3.57834502</v>
      </c>
      <c r="F11006" s="18">
        <v>81.393319520000006</v>
      </c>
    </row>
    <row r="11007" spans="1:6" x14ac:dyDescent="0.2">
      <c r="A11007" s="25">
        <v>45139</v>
      </c>
      <c r="B11007" s="18" t="s">
        <v>25</v>
      </c>
      <c r="C11007" s="18" t="s">
        <v>18</v>
      </c>
      <c r="D11007" s="18">
        <v>4.8962447400000002</v>
      </c>
      <c r="E11007" s="18">
        <v>3.5405845199999999</v>
      </c>
      <c r="F11007" s="18">
        <v>187.96938994000001</v>
      </c>
    </row>
    <row r="11008" spans="1:6" x14ac:dyDescent="0.2">
      <c r="A11008" s="25">
        <v>45139</v>
      </c>
      <c r="B11008" s="18" t="s">
        <v>25</v>
      </c>
      <c r="C11008" s="18" t="s">
        <v>19</v>
      </c>
      <c r="D11008" s="18">
        <v>6.9967849500000003</v>
      </c>
      <c r="E11008" s="18">
        <v>1.1428996600000001</v>
      </c>
      <c r="F11008" s="18">
        <v>41.999116440000002</v>
      </c>
    </row>
    <row r="11009" spans="1:6" x14ac:dyDescent="0.2">
      <c r="A11009" s="25">
        <v>45139</v>
      </c>
      <c r="B11009" s="18" t="s">
        <v>25</v>
      </c>
      <c r="C11009" s="18" t="s">
        <v>20</v>
      </c>
      <c r="D11009" s="18">
        <v>6.6461835000000002</v>
      </c>
      <c r="E11009" s="18">
        <v>7.69100568</v>
      </c>
      <c r="F11009" s="18">
        <v>320.25665377000001</v>
      </c>
    </row>
    <row r="11010" spans="1:6" x14ac:dyDescent="0.2">
      <c r="A11010" s="25">
        <v>45139</v>
      </c>
      <c r="B11010" s="18" t="s">
        <v>25</v>
      </c>
      <c r="C11010" s="18" t="s">
        <v>33</v>
      </c>
      <c r="D11010" s="18">
        <v>20.71523504</v>
      </c>
      <c r="E11010" s="18">
        <v>11.43359281</v>
      </c>
      <c r="F11010" s="18">
        <v>4173.2188512700004</v>
      </c>
    </row>
    <row r="11011" spans="1:6" x14ac:dyDescent="0.2">
      <c r="A11011" s="25">
        <v>45139</v>
      </c>
      <c r="B11011" s="18" t="s">
        <v>25</v>
      </c>
      <c r="C11011" s="18" t="s">
        <v>22</v>
      </c>
      <c r="D11011" s="18">
        <v>5.8986918800000003</v>
      </c>
      <c r="E11011" s="18">
        <v>12.105574499999999</v>
      </c>
      <c r="F11011" s="18">
        <v>660.72751096000002</v>
      </c>
    </row>
    <row r="11012" spans="1:6" x14ac:dyDescent="0.2">
      <c r="A11012" s="25">
        <v>45139</v>
      </c>
      <c r="B11012" s="18" t="s">
        <v>26</v>
      </c>
      <c r="C11012" s="18" t="s">
        <v>13</v>
      </c>
      <c r="D11012" s="18">
        <v>3.77215715</v>
      </c>
      <c r="E11012" s="18">
        <v>8.3258449999999998E-2</v>
      </c>
      <c r="F11012" s="18">
        <v>19.684061979999999</v>
      </c>
    </row>
    <row r="11013" spans="1:6" x14ac:dyDescent="0.2">
      <c r="A11013" s="25">
        <v>45139</v>
      </c>
      <c r="B11013" s="18" t="s">
        <v>26</v>
      </c>
      <c r="C11013" s="18" t="s">
        <v>14</v>
      </c>
      <c r="D11013" s="18">
        <v>8.3368537200000006</v>
      </c>
      <c r="E11013" s="18">
        <v>2.5843515300000002</v>
      </c>
      <c r="F11013" s="18">
        <v>148.58748338999999</v>
      </c>
    </row>
    <row r="11014" spans="1:6" x14ac:dyDescent="0.2">
      <c r="A11014" s="25">
        <v>45139</v>
      </c>
      <c r="B11014" s="18" t="s">
        <v>26</v>
      </c>
      <c r="C11014" s="18" t="s">
        <v>15</v>
      </c>
      <c r="D11014" s="18">
        <v>7.83583842</v>
      </c>
      <c r="E11014" s="18">
        <v>0.75376750999999997</v>
      </c>
      <c r="F11014" s="18">
        <v>108.63686232000001</v>
      </c>
    </row>
    <row r="11015" spans="1:6" x14ac:dyDescent="0.2">
      <c r="A11015" s="25">
        <v>45139</v>
      </c>
      <c r="B11015" s="18" t="s">
        <v>26</v>
      </c>
      <c r="C11015" s="18" t="s">
        <v>16</v>
      </c>
      <c r="D11015" s="18">
        <v>8.0648962599999994</v>
      </c>
      <c r="E11015" s="18">
        <v>5.8040558999999998</v>
      </c>
      <c r="F11015" s="18">
        <v>216.88579412999999</v>
      </c>
    </row>
    <row r="11016" spans="1:6" x14ac:dyDescent="0.2">
      <c r="A11016" s="25">
        <v>45139</v>
      </c>
      <c r="B11016" s="18" t="s">
        <v>26</v>
      </c>
      <c r="C11016" s="18" t="s">
        <v>17</v>
      </c>
      <c r="D11016" s="18">
        <v>7.8978985799999997</v>
      </c>
      <c r="E11016" s="18">
        <v>2.3228752400000001</v>
      </c>
      <c r="F11016" s="18">
        <v>199.54270657000001</v>
      </c>
    </row>
    <row r="11017" spans="1:6" x14ac:dyDescent="0.2">
      <c r="A11017" s="25">
        <v>45139</v>
      </c>
      <c r="B11017" s="18" t="s">
        <v>26</v>
      </c>
      <c r="C11017" s="18" t="s">
        <v>18</v>
      </c>
      <c r="D11017" s="18">
        <v>6.5443850699999997</v>
      </c>
      <c r="E11017" s="18">
        <v>4.17120377</v>
      </c>
      <c r="F11017" s="18">
        <v>210.48847868999999</v>
      </c>
    </row>
    <row r="11018" spans="1:6" x14ac:dyDescent="0.2">
      <c r="A11018" s="25">
        <v>45139</v>
      </c>
      <c r="B11018" s="18" t="s">
        <v>26</v>
      </c>
      <c r="C11018" s="18" t="s">
        <v>19</v>
      </c>
      <c r="D11018" s="18">
        <v>3.6752006100000001</v>
      </c>
      <c r="E11018" s="18">
        <v>0.54861006999999995</v>
      </c>
      <c r="F11018" s="18">
        <v>21.155585680000002</v>
      </c>
    </row>
    <row r="11019" spans="1:6" x14ac:dyDescent="0.2">
      <c r="A11019" s="25">
        <v>45139</v>
      </c>
      <c r="B11019" s="18" t="s">
        <v>26</v>
      </c>
      <c r="C11019" s="18" t="s">
        <v>20</v>
      </c>
      <c r="D11019" s="18">
        <v>13.068461470000001</v>
      </c>
      <c r="E11019" s="18">
        <v>2.2166053699999999</v>
      </c>
      <c r="F11019" s="18">
        <v>299.97769749999998</v>
      </c>
    </row>
    <row r="11020" spans="1:6" x14ac:dyDescent="0.2">
      <c r="A11020" s="25">
        <v>45139</v>
      </c>
      <c r="B11020" s="18" t="s">
        <v>26</v>
      </c>
      <c r="C11020" s="18" t="s">
        <v>33</v>
      </c>
      <c r="D11020" s="18">
        <v>15.238966189999999</v>
      </c>
      <c r="E11020" s="18">
        <v>6.8687613699999996</v>
      </c>
      <c r="F11020" s="18">
        <v>1734.7204623</v>
      </c>
    </row>
    <row r="11021" spans="1:6" x14ac:dyDescent="0.2">
      <c r="A11021" s="25">
        <v>45139</v>
      </c>
      <c r="B11021" s="18" t="s">
        <v>26</v>
      </c>
      <c r="C11021" s="18" t="s">
        <v>22</v>
      </c>
      <c r="D11021" s="18">
        <v>5.7755386299999998</v>
      </c>
      <c r="E11021" s="18">
        <v>10.03927238</v>
      </c>
      <c r="F11021" s="18">
        <v>523.18331673</v>
      </c>
    </row>
    <row r="11022" spans="1:6" x14ac:dyDescent="0.2">
      <c r="A11022" s="25">
        <v>45139</v>
      </c>
      <c r="B11022" s="18" t="s">
        <v>27</v>
      </c>
      <c r="C11022" s="18" t="s">
        <v>13</v>
      </c>
      <c r="D11022" s="18">
        <v>0.85485999999999995</v>
      </c>
      <c r="E11022" s="18">
        <v>7.4225699999999999E-3</v>
      </c>
      <c r="F11022" s="18">
        <v>9.1704317500000005</v>
      </c>
    </row>
    <row r="11023" spans="1:6" x14ac:dyDescent="0.2">
      <c r="A11023" s="25">
        <v>45139</v>
      </c>
      <c r="B11023" s="18" t="s">
        <v>27</v>
      </c>
      <c r="C11023" s="18" t="s">
        <v>14</v>
      </c>
      <c r="D11023" s="18">
        <v>2.4723632699999998</v>
      </c>
      <c r="E11023" s="18">
        <v>0.48112929999999998</v>
      </c>
      <c r="F11023" s="18">
        <v>23.522432179999999</v>
      </c>
    </row>
    <row r="11024" spans="1:6" x14ac:dyDescent="0.2">
      <c r="A11024" s="25">
        <v>45139</v>
      </c>
      <c r="B11024" s="18" t="s">
        <v>27</v>
      </c>
      <c r="C11024" s="18" t="s">
        <v>15</v>
      </c>
      <c r="D11024" s="18">
        <v>1.9810939599999999</v>
      </c>
      <c r="E11024" s="18">
        <v>0.54998756000000004</v>
      </c>
      <c r="F11024" s="18">
        <v>45.937512750000003</v>
      </c>
    </row>
    <row r="11025" spans="1:6" x14ac:dyDescent="0.2">
      <c r="A11025" s="25">
        <v>45139</v>
      </c>
      <c r="B11025" s="18" t="s">
        <v>27</v>
      </c>
      <c r="C11025" s="18" t="s">
        <v>16</v>
      </c>
      <c r="D11025" s="18">
        <v>1.71631921</v>
      </c>
      <c r="E11025" s="18">
        <v>2.02677744</v>
      </c>
      <c r="F11025" s="18">
        <v>35.605164979999998</v>
      </c>
    </row>
    <row r="11026" spans="1:6" x14ac:dyDescent="0.2">
      <c r="A11026" s="25">
        <v>45139</v>
      </c>
      <c r="B11026" s="18" t="s">
        <v>27</v>
      </c>
      <c r="C11026" s="18" t="s">
        <v>17</v>
      </c>
      <c r="D11026" s="18">
        <v>0.59537868000000005</v>
      </c>
      <c r="E11026" s="18">
        <v>0.80358165000000004</v>
      </c>
      <c r="F11026" s="18">
        <v>25.15531447</v>
      </c>
    </row>
    <row r="11027" spans="1:6" x14ac:dyDescent="0.2">
      <c r="A11027" s="25">
        <v>45139</v>
      </c>
      <c r="B11027" s="18" t="s">
        <v>27</v>
      </c>
      <c r="C11027" s="18" t="s">
        <v>18</v>
      </c>
      <c r="D11027" s="18">
        <v>0.63685530999999995</v>
      </c>
      <c r="E11027" s="18">
        <v>1.12383166</v>
      </c>
      <c r="F11027" s="18">
        <v>10.321193129999999</v>
      </c>
    </row>
    <row r="11028" spans="1:6" x14ac:dyDescent="0.2">
      <c r="A11028" s="25">
        <v>45139</v>
      </c>
      <c r="B11028" s="18" t="s">
        <v>27</v>
      </c>
      <c r="C11028" s="18" t="s">
        <v>19</v>
      </c>
      <c r="D11028" s="18">
        <v>1.74098891</v>
      </c>
      <c r="E11028" s="18">
        <v>0.44700126000000001</v>
      </c>
      <c r="F11028" s="18">
        <v>47.03111062</v>
      </c>
    </row>
    <row r="11029" spans="1:6" x14ac:dyDescent="0.2">
      <c r="A11029" s="25">
        <v>45139</v>
      </c>
      <c r="B11029" s="18" t="s">
        <v>27</v>
      </c>
      <c r="C11029" s="18" t="s">
        <v>20</v>
      </c>
      <c r="D11029" s="18">
        <v>5.8872347899999999</v>
      </c>
      <c r="E11029" s="18">
        <v>1.75567958</v>
      </c>
      <c r="F11029" s="18">
        <v>192.51205433000001</v>
      </c>
    </row>
    <row r="11030" spans="1:6" x14ac:dyDescent="0.2">
      <c r="A11030" s="25">
        <v>45139</v>
      </c>
      <c r="B11030" s="18" t="s">
        <v>27</v>
      </c>
      <c r="C11030" s="18" t="s">
        <v>33</v>
      </c>
      <c r="D11030" s="18">
        <v>3.58633092</v>
      </c>
      <c r="E11030" s="18">
        <v>0.83014854999999999</v>
      </c>
      <c r="F11030" s="18">
        <v>732.89237711999999</v>
      </c>
    </row>
    <row r="11031" spans="1:6" x14ac:dyDescent="0.2">
      <c r="A11031" s="25">
        <v>45139</v>
      </c>
      <c r="B11031" s="18" t="s">
        <v>27</v>
      </c>
      <c r="C11031" s="18" t="s">
        <v>22</v>
      </c>
      <c r="D11031" s="18">
        <v>3.6239082599999999</v>
      </c>
      <c r="E11031" s="18">
        <v>3.4872882999999999</v>
      </c>
      <c r="F11031" s="18">
        <v>771.33966567000004</v>
      </c>
    </row>
    <row r="11032" spans="1:6" x14ac:dyDescent="0.2">
      <c r="A11032" s="25">
        <v>45139</v>
      </c>
      <c r="B11032" s="18" t="s">
        <v>28</v>
      </c>
      <c r="C11032" s="18" t="s">
        <v>13</v>
      </c>
      <c r="D11032" s="18">
        <v>1.7298356500000001</v>
      </c>
      <c r="E11032" s="18">
        <v>1.1674024599999999</v>
      </c>
      <c r="F11032" s="18">
        <v>14.545831720000001</v>
      </c>
    </row>
    <row r="11033" spans="1:6" x14ac:dyDescent="0.2">
      <c r="A11033" s="25">
        <v>45139</v>
      </c>
      <c r="B11033" s="18" t="s">
        <v>28</v>
      </c>
      <c r="C11033" s="18" t="s">
        <v>14</v>
      </c>
      <c r="D11033" s="18">
        <v>4.24505847</v>
      </c>
      <c r="E11033" s="18">
        <v>1.26170089</v>
      </c>
      <c r="F11033" s="18">
        <v>36.842400560000002</v>
      </c>
    </row>
    <row r="11034" spans="1:6" x14ac:dyDescent="0.2">
      <c r="A11034" s="25">
        <v>45139</v>
      </c>
      <c r="B11034" s="18" t="s">
        <v>28</v>
      </c>
      <c r="C11034" s="18" t="s">
        <v>15</v>
      </c>
      <c r="D11034" s="18">
        <v>4.9631838300000002</v>
      </c>
      <c r="E11034" s="18">
        <v>0.65648556999999996</v>
      </c>
      <c r="F11034" s="18">
        <v>44.273760850000002</v>
      </c>
    </row>
    <row r="11035" spans="1:6" x14ac:dyDescent="0.2">
      <c r="A11035" s="25">
        <v>45139</v>
      </c>
      <c r="B11035" s="18" t="s">
        <v>28</v>
      </c>
      <c r="C11035" s="18" t="s">
        <v>16</v>
      </c>
      <c r="D11035" s="18">
        <v>1.58472089</v>
      </c>
      <c r="E11035" s="18">
        <v>0.49655716999999999</v>
      </c>
      <c r="F11035" s="18">
        <v>16.820775510000001</v>
      </c>
    </row>
    <row r="11036" spans="1:6" x14ac:dyDescent="0.2">
      <c r="A11036" s="25">
        <v>45139</v>
      </c>
      <c r="B11036" s="18" t="s">
        <v>28</v>
      </c>
      <c r="C11036" s="18" t="s">
        <v>17</v>
      </c>
      <c r="D11036" s="18">
        <v>4.52007139</v>
      </c>
      <c r="E11036" s="18">
        <v>0.48583147999999998</v>
      </c>
      <c r="F11036" s="18">
        <v>45.288853930000002</v>
      </c>
    </row>
    <row r="11037" spans="1:6" x14ac:dyDescent="0.2">
      <c r="A11037" s="25">
        <v>45139</v>
      </c>
      <c r="B11037" s="18" t="s">
        <v>28</v>
      </c>
      <c r="C11037" s="18" t="s">
        <v>18</v>
      </c>
      <c r="D11037" s="18">
        <v>4.7564106199999996</v>
      </c>
      <c r="E11037" s="18">
        <v>0.76904996999999997</v>
      </c>
      <c r="F11037" s="18">
        <v>105.09677406</v>
      </c>
    </row>
    <row r="11038" spans="1:6" x14ac:dyDescent="0.2">
      <c r="A11038" s="25">
        <v>45139</v>
      </c>
      <c r="B11038" s="18" t="s">
        <v>28</v>
      </c>
      <c r="C11038" s="18" t="s">
        <v>19</v>
      </c>
      <c r="D11038" s="18">
        <v>5.5733601000000004</v>
      </c>
      <c r="E11038" s="18">
        <v>1.31832281</v>
      </c>
      <c r="F11038" s="18">
        <v>127.39981677</v>
      </c>
    </row>
    <row r="11039" spans="1:6" x14ac:dyDescent="0.2">
      <c r="A11039" s="25">
        <v>45139</v>
      </c>
      <c r="B11039" s="18" t="s">
        <v>28</v>
      </c>
      <c r="C11039" s="18" t="s">
        <v>20</v>
      </c>
      <c r="D11039" s="18">
        <v>5.5228872500000001</v>
      </c>
      <c r="E11039" s="18">
        <v>1.5924337500000001</v>
      </c>
      <c r="F11039" s="18">
        <v>168.77472227000001</v>
      </c>
    </row>
    <row r="11040" spans="1:6" x14ac:dyDescent="0.2">
      <c r="A11040" s="25">
        <v>45139</v>
      </c>
      <c r="B11040" s="18" t="s">
        <v>28</v>
      </c>
      <c r="C11040" s="18" t="s">
        <v>33</v>
      </c>
      <c r="D11040" s="18">
        <v>9.6689564699999995</v>
      </c>
      <c r="E11040" s="18">
        <v>5.0224900000000003</v>
      </c>
      <c r="F11040" s="18">
        <v>1532.3222614900001</v>
      </c>
    </row>
    <row r="11041" spans="1:6" x14ac:dyDescent="0.2">
      <c r="A11041" s="25">
        <v>45139</v>
      </c>
      <c r="B11041" s="18" t="s">
        <v>28</v>
      </c>
      <c r="C11041" s="18" t="s">
        <v>22</v>
      </c>
      <c r="D11041" s="18">
        <v>1.1646687899999999</v>
      </c>
      <c r="E11041" s="18">
        <v>5.99938343</v>
      </c>
      <c r="F11041" s="18">
        <v>381.75238376999999</v>
      </c>
    </row>
    <row r="11042" spans="1:6" x14ac:dyDescent="0.2">
      <c r="A11042" s="25">
        <v>45139</v>
      </c>
      <c r="B11042" s="18" t="s">
        <v>29</v>
      </c>
      <c r="C11042" s="18" t="s">
        <v>13</v>
      </c>
      <c r="D11042" s="18">
        <v>0.96162506000000003</v>
      </c>
      <c r="E11042" s="18">
        <v>9.7156519999999996E-2</v>
      </c>
      <c r="F11042" s="18">
        <v>10.83293645</v>
      </c>
    </row>
    <row r="11043" spans="1:6" x14ac:dyDescent="0.2">
      <c r="A11043" s="25">
        <v>45139</v>
      </c>
      <c r="B11043" s="18" t="s">
        <v>29</v>
      </c>
      <c r="C11043" s="18" t="s">
        <v>14</v>
      </c>
      <c r="D11043" s="18">
        <v>0.53981970999999995</v>
      </c>
      <c r="E11043" s="18">
        <v>0.68833409000000001</v>
      </c>
      <c r="F11043" s="18">
        <v>28.744431389999999</v>
      </c>
    </row>
    <row r="11044" spans="1:6" x14ac:dyDescent="0.2">
      <c r="A11044" s="25">
        <v>45139</v>
      </c>
      <c r="B11044" s="18" t="s">
        <v>29</v>
      </c>
      <c r="C11044" s="18" t="s">
        <v>15</v>
      </c>
      <c r="D11044" s="18">
        <v>0.26896532000000001</v>
      </c>
      <c r="E11044" s="18">
        <v>0.26920371999999998</v>
      </c>
      <c r="F11044" s="18">
        <v>13.82973885</v>
      </c>
    </row>
    <row r="11045" spans="1:6" x14ac:dyDescent="0.2">
      <c r="A11045" s="25">
        <v>45139</v>
      </c>
      <c r="B11045" s="18" t="s">
        <v>29</v>
      </c>
      <c r="C11045" s="18" t="s">
        <v>16</v>
      </c>
      <c r="D11045" s="18">
        <v>0.77260561000000005</v>
      </c>
      <c r="E11045" s="18">
        <v>0.25903872</v>
      </c>
      <c r="F11045" s="18">
        <v>16.860703319999999</v>
      </c>
    </row>
    <row r="11046" spans="1:6" x14ac:dyDescent="0.2">
      <c r="A11046" s="25">
        <v>45139</v>
      </c>
      <c r="B11046" s="18" t="s">
        <v>29</v>
      </c>
      <c r="C11046" s="18" t="s">
        <v>17</v>
      </c>
      <c r="D11046" s="18">
        <v>0.33493499999999998</v>
      </c>
      <c r="E11046" s="18">
        <v>2.2267699999999999E-3</v>
      </c>
      <c r="F11046" s="18">
        <v>5.0983576900000003</v>
      </c>
    </row>
    <row r="11047" spans="1:6" x14ac:dyDescent="0.2">
      <c r="A11047" s="25">
        <v>45139</v>
      </c>
      <c r="B11047" s="18" t="s">
        <v>29</v>
      </c>
      <c r="C11047" s="18" t="s">
        <v>18</v>
      </c>
      <c r="D11047" s="18">
        <v>0.33208527999999998</v>
      </c>
      <c r="E11047" s="18">
        <v>0.56997935</v>
      </c>
      <c r="F11047" s="18">
        <v>15.44842551</v>
      </c>
    </row>
    <row r="11048" spans="1:6" x14ac:dyDescent="0.2">
      <c r="A11048" s="25">
        <v>45139</v>
      </c>
      <c r="B11048" s="18" t="s">
        <v>29</v>
      </c>
      <c r="C11048" s="18" t="s">
        <v>19</v>
      </c>
      <c r="D11048" s="18">
        <v>0.35796383999999998</v>
      </c>
      <c r="E11048" s="18">
        <v>0.32055299999999998</v>
      </c>
      <c r="F11048" s="18">
        <v>12.105527479999999</v>
      </c>
    </row>
    <row r="11049" spans="1:6" x14ac:dyDescent="0.2">
      <c r="A11049" s="25">
        <v>45139</v>
      </c>
      <c r="B11049" s="18" t="s">
        <v>29</v>
      </c>
      <c r="C11049" s="18" t="s">
        <v>20</v>
      </c>
      <c r="D11049" s="18">
        <v>2.2063630500000002</v>
      </c>
      <c r="E11049" s="18">
        <v>0.46068429999999999</v>
      </c>
      <c r="F11049" s="18">
        <v>42.318117729999997</v>
      </c>
    </row>
    <row r="11050" spans="1:6" x14ac:dyDescent="0.2">
      <c r="A11050" s="25">
        <v>45139</v>
      </c>
      <c r="B11050" s="18" t="s">
        <v>29</v>
      </c>
      <c r="C11050" s="18" t="s">
        <v>33</v>
      </c>
      <c r="D11050" s="18">
        <v>1.7838446699999999</v>
      </c>
      <c r="E11050" s="18">
        <v>1.04113202</v>
      </c>
      <c r="F11050" s="18">
        <v>440.82045174000001</v>
      </c>
    </row>
    <row r="11051" spans="1:6" x14ac:dyDescent="0.2">
      <c r="A11051" s="25">
        <v>45139</v>
      </c>
      <c r="B11051" s="18" t="s">
        <v>29</v>
      </c>
      <c r="C11051" s="18" t="s">
        <v>22</v>
      </c>
      <c r="D11051" s="18">
        <v>1.2593226200000001</v>
      </c>
      <c r="E11051" s="18">
        <v>2.0513621799999999</v>
      </c>
      <c r="F11051" s="18">
        <v>358.04639268</v>
      </c>
    </row>
    <row r="11052" spans="1:6" x14ac:dyDescent="0.2">
      <c r="A11052" s="25">
        <v>45139</v>
      </c>
      <c r="B11052" s="18" t="s">
        <v>30</v>
      </c>
      <c r="C11052" s="18" t="s">
        <v>13</v>
      </c>
      <c r="D11052" s="18">
        <v>0.38858410999999998</v>
      </c>
      <c r="E11052" s="18">
        <v>5.6255079999999999E-2</v>
      </c>
      <c r="F11052" s="18">
        <v>6.3638885500000004</v>
      </c>
    </row>
    <row r="11053" spans="1:6" x14ac:dyDescent="0.2">
      <c r="A11053" s="25">
        <v>45139</v>
      </c>
      <c r="B11053" s="18" t="s">
        <v>30</v>
      </c>
      <c r="C11053" s="18" t="s">
        <v>14</v>
      </c>
      <c r="D11053" s="18">
        <v>0.25397934999999999</v>
      </c>
      <c r="E11053" s="18">
        <v>0.19398499</v>
      </c>
      <c r="F11053" s="18">
        <v>1.79283196</v>
      </c>
    </row>
    <row r="11054" spans="1:6" x14ac:dyDescent="0.2">
      <c r="A11054" s="25">
        <v>45139</v>
      </c>
      <c r="B11054" s="18" t="s">
        <v>30</v>
      </c>
      <c r="C11054" s="18" t="s">
        <v>15</v>
      </c>
      <c r="D11054" s="18">
        <v>0.40522633000000002</v>
      </c>
      <c r="E11054" s="18">
        <v>1.96927E-2</v>
      </c>
      <c r="F11054" s="18">
        <v>5.3650903699999999</v>
      </c>
    </row>
    <row r="11055" spans="1:6" x14ac:dyDescent="0.2">
      <c r="A11055" s="25">
        <v>45139</v>
      </c>
      <c r="B11055" s="18" t="s">
        <v>30</v>
      </c>
      <c r="C11055" s="18" t="s">
        <v>16</v>
      </c>
      <c r="D11055" s="18">
        <v>0.45920375000000002</v>
      </c>
      <c r="E11055" s="18">
        <v>0.43156516</v>
      </c>
      <c r="F11055" s="18">
        <v>15.89748735</v>
      </c>
    </row>
    <row r="11056" spans="1:6" x14ac:dyDescent="0.2">
      <c r="A11056" s="25">
        <v>45139</v>
      </c>
      <c r="B11056" s="18" t="s">
        <v>30</v>
      </c>
      <c r="C11056" s="18" t="s">
        <v>17</v>
      </c>
      <c r="D11056" s="18">
        <v>0.37788524000000001</v>
      </c>
      <c r="E11056" s="18">
        <v>6.0856319999999998E-2</v>
      </c>
      <c r="F11056" s="18">
        <v>14.80858372</v>
      </c>
    </row>
    <row r="11057" spans="1:6" x14ac:dyDescent="0.2">
      <c r="A11057" s="25">
        <v>45139</v>
      </c>
      <c r="B11057" s="18" t="s">
        <v>30</v>
      </c>
      <c r="C11057" s="18" t="s">
        <v>18</v>
      </c>
      <c r="D11057" s="18">
        <v>0.15289116999999999</v>
      </c>
      <c r="E11057" s="18">
        <v>0.1105261</v>
      </c>
      <c r="F11057" s="18">
        <v>5.6509323199999999</v>
      </c>
    </row>
    <row r="11058" spans="1:6" x14ac:dyDescent="0.2">
      <c r="A11058" s="25">
        <v>45139</v>
      </c>
      <c r="B11058" s="18" t="s">
        <v>30</v>
      </c>
      <c r="C11058" s="18" t="s">
        <v>19</v>
      </c>
      <c r="D11058" s="18">
        <v>0.49531225000000001</v>
      </c>
      <c r="E11058" s="18">
        <v>0.10554959999999999</v>
      </c>
      <c r="F11058" s="18">
        <v>7.5850160400000002</v>
      </c>
    </row>
    <row r="11059" spans="1:6" x14ac:dyDescent="0.2">
      <c r="A11059" s="25">
        <v>45139</v>
      </c>
      <c r="B11059" s="18" t="s">
        <v>30</v>
      </c>
      <c r="C11059" s="18" t="s">
        <v>20</v>
      </c>
      <c r="D11059" s="18">
        <v>0.56191363000000005</v>
      </c>
      <c r="E11059" s="18">
        <v>0.27408821</v>
      </c>
      <c r="F11059" s="18">
        <v>7.0774795199999998</v>
      </c>
    </row>
    <row r="11060" spans="1:6" x14ac:dyDescent="0.2">
      <c r="A11060" s="25">
        <v>45139</v>
      </c>
      <c r="B11060" s="18" t="s">
        <v>30</v>
      </c>
      <c r="C11060" s="18" t="s">
        <v>33</v>
      </c>
      <c r="D11060" s="18">
        <v>0.65742856000000005</v>
      </c>
      <c r="E11060" s="18">
        <v>0.25123373999999998</v>
      </c>
      <c r="F11060" s="18">
        <v>143.44961298999999</v>
      </c>
    </row>
    <row r="11061" spans="1:6" x14ac:dyDescent="0.2">
      <c r="A11061" s="25">
        <v>45139</v>
      </c>
      <c r="B11061" s="18" t="s">
        <v>30</v>
      </c>
      <c r="C11061" s="18" t="s">
        <v>22</v>
      </c>
      <c r="D11061" s="18">
        <v>1.06019723</v>
      </c>
      <c r="E11061" s="18">
        <v>0.72492889000000005</v>
      </c>
      <c r="F11061" s="18">
        <v>58.845772920000002</v>
      </c>
    </row>
    <row r="11062" spans="1:6" x14ac:dyDescent="0.2">
      <c r="A11062" s="25">
        <v>45139</v>
      </c>
      <c r="B11062" s="18" t="s">
        <v>31</v>
      </c>
      <c r="C11062" s="18" t="s">
        <v>13</v>
      </c>
      <c r="D11062" s="18">
        <v>0</v>
      </c>
      <c r="E11062" s="18">
        <v>0.18947185999999999</v>
      </c>
      <c r="F11062" s="18">
        <v>0.18947185999999999</v>
      </c>
    </row>
    <row r="11063" spans="1:6" x14ac:dyDescent="0.2">
      <c r="A11063" s="25">
        <v>45139</v>
      </c>
      <c r="B11063" s="18" t="s">
        <v>31</v>
      </c>
      <c r="C11063" s="18" t="s">
        <v>14</v>
      </c>
      <c r="D11063" s="18">
        <v>1.1326194000000001</v>
      </c>
      <c r="E11063" s="18">
        <v>0.34813427000000002</v>
      </c>
      <c r="F11063" s="18">
        <v>22.811113249999998</v>
      </c>
    </row>
    <row r="11064" spans="1:6" x14ac:dyDescent="0.2">
      <c r="A11064" s="25">
        <v>45139</v>
      </c>
      <c r="B11064" s="18" t="s">
        <v>31</v>
      </c>
      <c r="C11064" s="18" t="s">
        <v>15</v>
      </c>
      <c r="D11064" s="18">
        <v>4.4535399999999998E-3</v>
      </c>
      <c r="E11064" s="18">
        <v>2.152544E-2</v>
      </c>
      <c r="F11064" s="18">
        <v>0.21970795000000001</v>
      </c>
    </row>
    <row r="11065" spans="1:6" x14ac:dyDescent="0.2">
      <c r="A11065" s="25">
        <v>45139</v>
      </c>
      <c r="B11065" s="18" t="s">
        <v>31</v>
      </c>
      <c r="C11065" s="18" t="s">
        <v>16</v>
      </c>
      <c r="D11065" s="18">
        <v>0.17366017</v>
      </c>
      <c r="E11065" s="18">
        <v>0.20948193000000001</v>
      </c>
      <c r="F11065" s="18">
        <v>10.546839479999999</v>
      </c>
    </row>
    <row r="11066" spans="1:6" x14ac:dyDescent="0.2">
      <c r="A11066" s="25">
        <v>45139</v>
      </c>
      <c r="B11066" s="18" t="s">
        <v>31</v>
      </c>
      <c r="C11066" s="18" t="s">
        <v>17</v>
      </c>
      <c r="D11066" s="18">
        <v>0.22291892999999999</v>
      </c>
      <c r="E11066" s="18">
        <v>0.31036954</v>
      </c>
      <c r="F11066" s="18">
        <v>26.20644669</v>
      </c>
    </row>
    <row r="11067" spans="1:6" x14ac:dyDescent="0.2">
      <c r="A11067" s="25">
        <v>45139</v>
      </c>
      <c r="B11067" s="18" t="s">
        <v>31</v>
      </c>
      <c r="C11067" s="18" t="s">
        <v>18</v>
      </c>
      <c r="D11067" s="18">
        <v>0.40680723000000002</v>
      </c>
      <c r="E11067" s="18">
        <v>0.85578628999999995</v>
      </c>
      <c r="F11067" s="18">
        <v>14.995001540000001</v>
      </c>
    </row>
    <row r="11068" spans="1:6" x14ac:dyDescent="0.2">
      <c r="A11068" s="25">
        <v>45139</v>
      </c>
      <c r="B11068" s="18" t="s">
        <v>31</v>
      </c>
      <c r="C11068" s="18" t="s">
        <v>19</v>
      </c>
      <c r="D11068" s="18">
        <v>0.26098919999999998</v>
      </c>
      <c r="E11068" s="18">
        <v>0.20215201999999999</v>
      </c>
      <c r="F11068" s="18">
        <v>8.2928173399999991</v>
      </c>
    </row>
    <row r="11069" spans="1:6" x14ac:dyDescent="0.2">
      <c r="A11069" s="25">
        <v>45139</v>
      </c>
      <c r="B11069" s="18" t="s">
        <v>31</v>
      </c>
      <c r="C11069" s="18" t="s">
        <v>20</v>
      </c>
      <c r="D11069" s="18">
        <v>0.27595816000000001</v>
      </c>
      <c r="E11069" s="18">
        <v>0.2021838</v>
      </c>
      <c r="F11069" s="18">
        <v>9.4205612700000003</v>
      </c>
    </row>
    <row r="11070" spans="1:6" x14ac:dyDescent="0.2">
      <c r="A11070" s="25">
        <v>45139</v>
      </c>
      <c r="B11070" s="18" t="s">
        <v>31</v>
      </c>
      <c r="C11070" s="18" t="s">
        <v>33</v>
      </c>
      <c r="D11070" s="18">
        <v>0.92666923000000001</v>
      </c>
      <c r="E11070" s="18">
        <v>0.38578713999999997</v>
      </c>
      <c r="F11070" s="18">
        <v>140.28078503</v>
      </c>
    </row>
    <row r="11071" spans="1:6" x14ac:dyDescent="0.2">
      <c r="A11071" s="25">
        <v>45139</v>
      </c>
      <c r="B11071" s="18" t="s">
        <v>31</v>
      </c>
      <c r="C11071" s="18" t="s">
        <v>22</v>
      </c>
      <c r="D11071" s="18">
        <v>1.4997470100000001</v>
      </c>
      <c r="E11071" s="18">
        <v>1.4512286999999999</v>
      </c>
      <c r="F11071" s="18">
        <v>72.055601620000004</v>
      </c>
    </row>
    <row r="11072" spans="1:6" x14ac:dyDescent="0.2">
      <c r="A11072" s="25">
        <v>45231</v>
      </c>
      <c r="B11072" s="18" t="s">
        <v>12</v>
      </c>
      <c r="C11072" s="18" t="s">
        <v>13</v>
      </c>
      <c r="D11072" s="18">
        <v>7.0025646400000001</v>
      </c>
      <c r="E11072" s="18">
        <v>0.60296083</v>
      </c>
      <c r="F11072" s="18">
        <v>119.71464429</v>
      </c>
    </row>
    <row r="11073" spans="1:6" x14ac:dyDescent="0.2">
      <c r="A11073" s="25">
        <v>45231</v>
      </c>
      <c r="B11073" s="18" t="s">
        <v>12</v>
      </c>
      <c r="C11073" s="18" t="s">
        <v>14</v>
      </c>
      <c r="D11073" s="18">
        <v>14.88676873</v>
      </c>
      <c r="E11073" s="18">
        <v>3.7037176999999999</v>
      </c>
      <c r="F11073" s="18">
        <v>217.67293093999999</v>
      </c>
    </row>
    <row r="11074" spans="1:6" x14ac:dyDescent="0.2">
      <c r="A11074" s="25">
        <v>45231</v>
      </c>
      <c r="B11074" s="18" t="s">
        <v>12</v>
      </c>
      <c r="C11074" s="18" t="s">
        <v>15</v>
      </c>
      <c r="D11074" s="18">
        <v>9.9714433299999996</v>
      </c>
      <c r="E11074" s="18">
        <v>2.8161377299999999</v>
      </c>
      <c r="F11074" s="18">
        <v>338.22368950999999</v>
      </c>
    </row>
    <row r="11075" spans="1:6" x14ac:dyDescent="0.2">
      <c r="A11075" s="25">
        <v>45231</v>
      </c>
      <c r="B11075" s="18" t="s">
        <v>12</v>
      </c>
      <c r="C11075" s="18" t="s">
        <v>16</v>
      </c>
      <c r="D11075" s="18">
        <v>6.0036097399999999</v>
      </c>
      <c r="E11075" s="18">
        <v>5.9076192299999999</v>
      </c>
      <c r="F11075" s="18">
        <v>194.40259196</v>
      </c>
    </row>
    <row r="11076" spans="1:6" x14ac:dyDescent="0.2">
      <c r="A11076" s="25">
        <v>45231</v>
      </c>
      <c r="B11076" s="18" t="s">
        <v>12</v>
      </c>
      <c r="C11076" s="18" t="s">
        <v>17</v>
      </c>
      <c r="D11076" s="18">
        <v>5.1414234499999996</v>
      </c>
      <c r="E11076" s="18">
        <v>2.0953436299999999</v>
      </c>
      <c r="F11076" s="18">
        <v>84.440428789999999</v>
      </c>
    </row>
    <row r="11077" spans="1:6" x14ac:dyDescent="0.2">
      <c r="A11077" s="25">
        <v>45231</v>
      </c>
      <c r="B11077" s="18" t="s">
        <v>12</v>
      </c>
      <c r="C11077" s="18" t="s">
        <v>18</v>
      </c>
      <c r="D11077" s="18">
        <v>8.6733145</v>
      </c>
      <c r="E11077" s="18">
        <v>4.7975415300000002</v>
      </c>
      <c r="F11077" s="18">
        <v>281.20266626</v>
      </c>
    </row>
    <row r="11078" spans="1:6" x14ac:dyDescent="0.2">
      <c r="A11078" s="25">
        <v>45231</v>
      </c>
      <c r="B11078" s="18" t="s">
        <v>12</v>
      </c>
      <c r="C11078" s="18" t="s">
        <v>19</v>
      </c>
      <c r="D11078" s="18">
        <v>9.6492386900000007</v>
      </c>
      <c r="E11078" s="18">
        <v>2.5369388800000001</v>
      </c>
      <c r="F11078" s="18">
        <v>154.36758592000001</v>
      </c>
    </row>
    <row r="11079" spans="1:6" x14ac:dyDescent="0.2">
      <c r="A11079" s="25">
        <v>45231</v>
      </c>
      <c r="B11079" s="18" t="s">
        <v>12</v>
      </c>
      <c r="C11079" s="18" t="s">
        <v>20</v>
      </c>
      <c r="D11079" s="18">
        <v>6.4503398699999996</v>
      </c>
      <c r="E11079" s="18">
        <v>5.6887362899999996</v>
      </c>
      <c r="F11079" s="18">
        <v>310.13084975999999</v>
      </c>
    </row>
    <row r="11080" spans="1:6" x14ac:dyDescent="0.2">
      <c r="A11080" s="25">
        <v>45231</v>
      </c>
      <c r="B11080" s="18" t="s">
        <v>12</v>
      </c>
      <c r="C11080" s="18" t="s">
        <v>33</v>
      </c>
      <c r="D11080" s="18">
        <v>19.445808530000001</v>
      </c>
      <c r="E11080" s="18">
        <v>12.978289119999999</v>
      </c>
      <c r="F11080" s="18">
        <v>4224.9497590999999</v>
      </c>
    </row>
    <row r="11081" spans="1:6" x14ac:dyDescent="0.2">
      <c r="A11081" s="25">
        <v>45231</v>
      </c>
      <c r="B11081" s="18" t="s">
        <v>12</v>
      </c>
      <c r="C11081" s="18" t="s">
        <v>22</v>
      </c>
      <c r="D11081" s="18">
        <v>14.79871921</v>
      </c>
      <c r="E11081" s="18">
        <v>8.3590466899999996</v>
      </c>
      <c r="F11081" s="18">
        <v>1371.9773077499999</v>
      </c>
    </row>
    <row r="11082" spans="1:6" x14ac:dyDescent="0.2">
      <c r="A11082" s="25">
        <v>45231</v>
      </c>
      <c r="B11082" s="18" t="s">
        <v>25</v>
      </c>
      <c r="C11082" s="18" t="s">
        <v>13</v>
      </c>
      <c r="D11082" s="18">
        <v>5.8548538600000004</v>
      </c>
      <c r="E11082" s="18">
        <v>1.4689513300000001</v>
      </c>
      <c r="F11082" s="18">
        <v>95.618465599999993</v>
      </c>
    </row>
    <row r="11083" spans="1:6" x14ac:dyDescent="0.2">
      <c r="A11083" s="25">
        <v>45231</v>
      </c>
      <c r="B11083" s="18" t="s">
        <v>25</v>
      </c>
      <c r="C11083" s="18" t="s">
        <v>14</v>
      </c>
      <c r="D11083" s="18">
        <v>10.07685178</v>
      </c>
      <c r="E11083" s="18">
        <v>4.69844112</v>
      </c>
      <c r="F11083" s="18">
        <v>148.50770653000001</v>
      </c>
    </row>
    <row r="11084" spans="1:6" x14ac:dyDescent="0.2">
      <c r="A11084" s="25">
        <v>45231</v>
      </c>
      <c r="B11084" s="18" t="s">
        <v>25</v>
      </c>
      <c r="C11084" s="18" t="s">
        <v>15</v>
      </c>
      <c r="D11084" s="18">
        <v>7.8275810699999999</v>
      </c>
      <c r="E11084" s="18">
        <v>2.1858190500000001</v>
      </c>
      <c r="F11084" s="18">
        <v>196.13013222999999</v>
      </c>
    </row>
    <row r="11085" spans="1:6" x14ac:dyDescent="0.2">
      <c r="A11085" s="25">
        <v>45231</v>
      </c>
      <c r="B11085" s="18" t="s">
        <v>25</v>
      </c>
      <c r="C11085" s="18" t="s">
        <v>16</v>
      </c>
      <c r="D11085" s="18">
        <v>4.8273229100000004</v>
      </c>
      <c r="E11085" s="18">
        <v>3.64222416</v>
      </c>
      <c r="F11085" s="18">
        <v>100.69880087999999</v>
      </c>
    </row>
    <row r="11086" spans="1:6" x14ac:dyDescent="0.2">
      <c r="A11086" s="25">
        <v>45231</v>
      </c>
      <c r="B11086" s="18" t="s">
        <v>25</v>
      </c>
      <c r="C11086" s="18" t="s">
        <v>17</v>
      </c>
      <c r="D11086" s="18">
        <v>5.8222396099999996</v>
      </c>
      <c r="E11086" s="18">
        <v>2.6892424400000001</v>
      </c>
      <c r="F11086" s="18">
        <v>202.35835004</v>
      </c>
    </row>
    <row r="11087" spans="1:6" x14ac:dyDescent="0.2">
      <c r="A11087" s="25">
        <v>45231</v>
      </c>
      <c r="B11087" s="18" t="s">
        <v>25</v>
      </c>
      <c r="C11087" s="18" t="s">
        <v>18</v>
      </c>
      <c r="D11087" s="18">
        <v>5.6633416299999997</v>
      </c>
      <c r="E11087" s="18">
        <v>5.9959100799999998</v>
      </c>
      <c r="F11087" s="18">
        <v>211.61792907</v>
      </c>
    </row>
    <row r="11088" spans="1:6" x14ac:dyDescent="0.2">
      <c r="A11088" s="25">
        <v>45231</v>
      </c>
      <c r="B11088" s="18" t="s">
        <v>25</v>
      </c>
      <c r="C11088" s="18" t="s">
        <v>19</v>
      </c>
      <c r="D11088" s="18">
        <v>5.6107010800000001</v>
      </c>
      <c r="E11088" s="18">
        <v>1.6985601699999999</v>
      </c>
      <c r="F11088" s="18">
        <v>264.64151004000001</v>
      </c>
    </row>
    <row r="11089" spans="1:6" x14ac:dyDescent="0.2">
      <c r="A11089" s="25">
        <v>45231</v>
      </c>
      <c r="B11089" s="18" t="s">
        <v>25</v>
      </c>
      <c r="C11089" s="18" t="s">
        <v>20</v>
      </c>
      <c r="D11089" s="18">
        <v>9.7764024799999998</v>
      </c>
      <c r="E11089" s="18">
        <v>4.4474736999999998</v>
      </c>
      <c r="F11089" s="18">
        <v>209.11199386000001</v>
      </c>
    </row>
    <row r="11090" spans="1:6" x14ac:dyDescent="0.2">
      <c r="A11090" s="25">
        <v>45231</v>
      </c>
      <c r="B11090" s="18" t="s">
        <v>25</v>
      </c>
      <c r="C11090" s="18" t="s">
        <v>33</v>
      </c>
      <c r="D11090" s="18">
        <v>21.283076449999999</v>
      </c>
      <c r="E11090" s="18">
        <v>7.2231882699999996</v>
      </c>
      <c r="F11090" s="18">
        <v>3547.1968253999999</v>
      </c>
    </row>
    <row r="11091" spans="1:6" x14ac:dyDescent="0.2">
      <c r="A11091" s="25">
        <v>45231</v>
      </c>
      <c r="B11091" s="18" t="s">
        <v>25</v>
      </c>
      <c r="C11091" s="18" t="s">
        <v>22</v>
      </c>
      <c r="D11091" s="18">
        <v>14.793843750000001</v>
      </c>
      <c r="E11091" s="18">
        <v>18.533793029999998</v>
      </c>
      <c r="F11091" s="18">
        <v>1137.41277511</v>
      </c>
    </row>
    <row r="11092" spans="1:6" x14ac:dyDescent="0.2">
      <c r="A11092" s="25">
        <v>45231</v>
      </c>
      <c r="B11092" s="18" t="s">
        <v>26</v>
      </c>
      <c r="C11092" s="18" t="s">
        <v>13</v>
      </c>
      <c r="D11092" s="18">
        <v>1.8668632199999999</v>
      </c>
      <c r="E11092" s="18">
        <v>1.1351744800000001</v>
      </c>
      <c r="F11092" s="18">
        <v>62.861264740000003</v>
      </c>
    </row>
    <row r="11093" spans="1:6" x14ac:dyDescent="0.2">
      <c r="A11093" s="25">
        <v>45231</v>
      </c>
      <c r="B11093" s="18" t="s">
        <v>26</v>
      </c>
      <c r="C11093" s="18" t="s">
        <v>14</v>
      </c>
      <c r="D11093" s="18">
        <v>7.3281157200000004</v>
      </c>
      <c r="E11093" s="18">
        <v>1.0971674</v>
      </c>
      <c r="F11093" s="18">
        <v>102.77623724</v>
      </c>
    </row>
    <row r="11094" spans="1:6" x14ac:dyDescent="0.2">
      <c r="A11094" s="25">
        <v>45231</v>
      </c>
      <c r="B11094" s="18" t="s">
        <v>26</v>
      </c>
      <c r="C11094" s="18" t="s">
        <v>15</v>
      </c>
      <c r="D11094" s="18">
        <v>6.5470648899999997</v>
      </c>
      <c r="E11094" s="18">
        <v>1.777965</v>
      </c>
      <c r="F11094" s="18">
        <v>148.65099164</v>
      </c>
    </row>
    <row r="11095" spans="1:6" x14ac:dyDescent="0.2">
      <c r="A11095" s="25">
        <v>45231</v>
      </c>
      <c r="B11095" s="18" t="s">
        <v>26</v>
      </c>
      <c r="C11095" s="18" t="s">
        <v>16</v>
      </c>
      <c r="D11095" s="18">
        <v>4.9900850800000001</v>
      </c>
      <c r="E11095" s="18">
        <v>3.4763757700000002</v>
      </c>
      <c r="F11095" s="18">
        <v>109.56831237</v>
      </c>
    </row>
    <row r="11096" spans="1:6" x14ac:dyDescent="0.2">
      <c r="A11096" s="25">
        <v>45231</v>
      </c>
      <c r="B11096" s="18" t="s">
        <v>26</v>
      </c>
      <c r="C11096" s="18" t="s">
        <v>17</v>
      </c>
      <c r="D11096" s="18">
        <v>13.62637061</v>
      </c>
      <c r="E11096" s="18">
        <v>1.00200635</v>
      </c>
      <c r="F11096" s="18">
        <v>233.01689636</v>
      </c>
    </row>
    <row r="11097" spans="1:6" x14ac:dyDescent="0.2">
      <c r="A11097" s="25">
        <v>45231</v>
      </c>
      <c r="B11097" s="18" t="s">
        <v>26</v>
      </c>
      <c r="C11097" s="18" t="s">
        <v>18</v>
      </c>
      <c r="D11097" s="18">
        <v>5.9351516200000001</v>
      </c>
      <c r="E11097" s="18">
        <v>3.90604196</v>
      </c>
      <c r="F11097" s="18">
        <v>44.342027549999997</v>
      </c>
    </row>
    <row r="11098" spans="1:6" x14ac:dyDescent="0.2">
      <c r="A11098" s="25">
        <v>45231</v>
      </c>
      <c r="B11098" s="18" t="s">
        <v>26</v>
      </c>
      <c r="C11098" s="18" t="s">
        <v>19</v>
      </c>
      <c r="D11098" s="18">
        <v>2.1358888600000001</v>
      </c>
      <c r="E11098" s="18">
        <v>0.63253119000000002</v>
      </c>
      <c r="F11098" s="18">
        <v>43.715093590000002</v>
      </c>
    </row>
    <row r="11099" spans="1:6" x14ac:dyDescent="0.2">
      <c r="A11099" s="25">
        <v>45231</v>
      </c>
      <c r="B11099" s="18" t="s">
        <v>26</v>
      </c>
      <c r="C11099" s="18" t="s">
        <v>20</v>
      </c>
      <c r="D11099" s="18">
        <v>13.22452683</v>
      </c>
      <c r="E11099" s="18">
        <v>4.8872190900000003</v>
      </c>
      <c r="F11099" s="18">
        <v>442.19679409999998</v>
      </c>
    </row>
    <row r="11100" spans="1:6" x14ac:dyDescent="0.2">
      <c r="A11100" s="25">
        <v>45231</v>
      </c>
      <c r="B11100" s="18" t="s">
        <v>26</v>
      </c>
      <c r="C11100" s="18" t="s">
        <v>33</v>
      </c>
      <c r="D11100" s="18">
        <v>13.489701699999999</v>
      </c>
      <c r="E11100" s="18">
        <v>7.49673984</v>
      </c>
      <c r="F11100" s="18">
        <v>2428.3783549200002</v>
      </c>
    </row>
    <row r="11101" spans="1:6" x14ac:dyDescent="0.2">
      <c r="A11101" s="25">
        <v>45231</v>
      </c>
      <c r="B11101" s="18" t="s">
        <v>26</v>
      </c>
      <c r="C11101" s="18" t="s">
        <v>22</v>
      </c>
      <c r="D11101" s="18">
        <v>13.99630911</v>
      </c>
      <c r="E11101" s="18">
        <v>11.5344233</v>
      </c>
      <c r="F11101" s="18">
        <v>799.1927574</v>
      </c>
    </row>
    <row r="11102" spans="1:6" x14ac:dyDescent="0.2">
      <c r="A11102" s="25">
        <v>45231</v>
      </c>
      <c r="B11102" s="18" t="s">
        <v>27</v>
      </c>
      <c r="C11102" s="18" t="s">
        <v>13</v>
      </c>
      <c r="D11102" s="18">
        <v>1.19923113</v>
      </c>
      <c r="E11102" s="18">
        <v>7.4225699999999999E-3</v>
      </c>
      <c r="F11102" s="18">
        <v>34.913954660000002</v>
      </c>
    </row>
    <row r="11103" spans="1:6" x14ac:dyDescent="0.2">
      <c r="A11103" s="25">
        <v>45231</v>
      </c>
      <c r="B11103" s="18" t="s">
        <v>27</v>
      </c>
      <c r="C11103" s="18" t="s">
        <v>14</v>
      </c>
      <c r="D11103" s="18">
        <v>1.7073877500000001</v>
      </c>
      <c r="E11103" s="18">
        <v>0.45723407999999999</v>
      </c>
      <c r="F11103" s="18">
        <v>27.0847117</v>
      </c>
    </row>
    <row r="11104" spans="1:6" x14ac:dyDescent="0.2">
      <c r="A11104" s="25">
        <v>45231</v>
      </c>
      <c r="B11104" s="18" t="s">
        <v>27</v>
      </c>
      <c r="C11104" s="18" t="s">
        <v>15</v>
      </c>
      <c r="D11104" s="18">
        <v>3.20482537</v>
      </c>
      <c r="E11104" s="18">
        <v>2.338759E-2</v>
      </c>
      <c r="F11104" s="18">
        <v>36.49760148</v>
      </c>
    </row>
    <row r="11105" spans="1:6" x14ac:dyDescent="0.2">
      <c r="A11105" s="25">
        <v>45231</v>
      </c>
      <c r="B11105" s="18" t="s">
        <v>27</v>
      </c>
      <c r="C11105" s="18" t="s">
        <v>16</v>
      </c>
      <c r="D11105" s="18">
        <v>1.70921422</v>
      </c>
      <c r="E11105" s="18">
        <v>0.89878373</v>
      </c>
      <c r="F11105" s="18">
        <v>49.847020100000002</v>
      </c>
    </row>
    <row r="11106" spans="1:6" x14ac:dyDescent="0.2">
      <c r="A11106" s="25">
        <v>45231</v>
      </c>
      <c r="B11106" s="18" t="s">
        <v>27</v>
      </c>
      <c r="C11106" s="18" t="s">
        <v>17</v>
      </c>
      <c r="D11106" s="18">
        <v>2.0944991800000001</v>
      </c>
      <c r="E11106" s="18">
        <v>1.09272776</v>
      </c>
      <c r="F11106" s="18">
        <v>90.575797089999995</v>
      </c>
    </row>
    <row r="11107" spans="1:6" x14ac:dyDescent="0.2">
      <c r="A11107" s="25">
        <v>45231</v>
      </c>
      <c r="B11107" s="18" t="s">
        <v>27</v>
      </c>
      <c r="C11107" s="18" t="s">
        <v>18</v>
      </c>
      <c r="D11107" s="18">
        <v>1.7558014099999999</v>
      </c>
      <c r="E11107" s="18">
        <v>1.7032684</v>
      </c>
      <c r="F11107" s="18">
        <v>25.923096080000001</v>
      </c>
    </row>
    <row r="11108" spans="1:6" x14ac:dyDescent="0.2">
      <c r="A11108" s="25">
        <v>45231</v>
      </c>
      <c r="B11108" s="18" t="s">
        <v>27</v>
      </c>
      <c r="C11108" s="18" t="s">
        <v>19</v>
      </c>
      <c r="D11108" s="18">
        <v>1.09915322</v>
      </c>
      <c r="E11108" s="18">
        <v>0.37748769999999998</v>
      </c>
      <c r="F11108" s="18">
        <v>27.95355782</v>
      </c>
    </row>
    <row r="11109" spans="1:6" x14ac:dyDescent="0.2">
      <c r="A11109" s="25">
        <v>45231</v>
      </c>
      <c r="B11109" s="18" t="s">
        <v>27</v>
      </c>
      <c r="C11109" s="18" t="s">
        <v>20</v>
      </c>
      <c r="D11109" s="18">
        <v>2.11860151</v>
      </c>
      <c r="E11109" s="18">
        <v>1.24276874</v>
      </c>
      <c r="F11109" s="18">
        <v>55.584549889999998</v>
      </c>
    </row>
    <row r="11110" spans="1:6" x14ac:dyDescent="0.2">
      <c r="A11110" s="25">
        <v>45231</v>
      </c>
      <c r="B11110" s="18" t="s">
        <v>27</v>
      </c>
      <c r="C11110" s="18" t="s">
        <v>33</v>
      </c>
      <c r="D11110" s="18">
        <v>5.0690202900000001</v>
      </c>
      <c r="E11110" s="18">
        <v>2.2345474300000001</v>
      </c>
      <c r="F11110" s="18">
        <v>1093.0891111000001</v>
      </c>
    </row>
    <row r="11111" spans="1:6" x14ac:dyDescent="0.2">
      <c r="A11111" s="25">
        <v>45231</v>
      </c>
      <c r="B11111" s="18" t="s">
        <v>27</v>
      </c>
      <c r="C11111" s="18" t="s">
        <v>22</v>
      </c>
      <c r="D11111" s="18">
        <v>5.6953659400000003</v>
      </c>
      <c r="E11111" s="18">
        <v>3.2358599099999998</v>
      </c>
      <c r="F11111" s="18">
        <v>642.21471754000004</v>
      </c>
    </row>
    <row r="11112" spans="1:6" x14ac:dyDescent="0.2">
      <c r="A11112" s="25">
        <v>45231</v>
      </c>
      <c r="B11112" s="18" t="s">
        <v>28</v>
      </c>
      <c r="C11112" s="18" t="s">
        <v>13</v>
      </c>
      <c r="D11112" s="18">
        <v>3.8727685300000001</v>
      </c>
      <c r="E11112" s="18">
        <v>6.4270000000000004E-3</v>
      </c>
      <c r="F11112" s="18">
        <v>51.434474530000003</v>
      </c>
    </row>
    <row r="11113" spans="1:6" x14ac:dyDescent="0.2">
      <c r="A11113" s="25">
        <v>45231</v>
      </c>
      <c r="B11113" s="18" t="s">
        <v>28</v>
      </c>
      <c r="C11113" s="18" t="s">
        <v>14</v>
      </c>
      <c r="D11113" s="18">
        <v>2.2363605899999999</v>
      </c>
      <c r="E11113" s="18">
        <v>1.0428749100000001</v>
      </c>
      <c r="F11113" s="18">
        <v>59.744498129999997</v>
      </c>
    </row>
    <row r="11114" spans="1:6" x14ac:dyDescent="0.2">
      <c r="A11114" s="25">
        <v>45231</v>
      </c>
      <c r="B11114" s="18" t="s">
        <v>28</v>
      </c>
      <c r="C11114" s="18" t="s">
        <v>15</v>
      </c>
      <c r="D11114" s="18">
        <v>5.3596980500000004</v>
      </c>
      <c r="E11114" s="18">
        <v>0.16016336</v>
      </c>
      <c r="F11114" s="18">
        <v>62.972719990000002</v>
      </c>
    </row>
    <row r="11115" spans="1:6" x14ac:dyDescent="0.2">
      <c r="A11115" s="25">
        <v>45231</v>
      </c>
      <c r="B11115" s="18" t="s">
        <v>28</v>
      </c>
      <c r="C11115" s="18" t="s">
        <v>16</v>
      </c>
      <c r="D11115" s="18">
        <v>3.28544992</v>
      </c>
      <c r="E11115" s="18">
        <v>1.77249569</v>
      </c>
      <c r="F11115" s="18">
        <v>103.09391047</v>
      </c>
    </row>
    <row r="11116" spans="1:6" x14ac:dyDescent="0.2">
      <c r="A11116" s="25">
        <v>45231</v>
      </c>
      <c r="B11116" s="18" t="s">
        <v>28</v>
      </c>
      <c r="C11116" s="18" t="s">
        <v>17</v>
      </c>
      <c r="D11116" s="18">
        <v>1.9380918</v>
      </c>
      <c r="E11116" s="18">
        <v>1.39223322</v>
      </c>
      <c r="F11116" s="18">
        <v>60.347704399999998</v>
      </c>
    </row>
    <row r="11117" spans="1:6" x14ac:dyDescent="0.2">
      <c r="A11117" s="25">
        <v>45231</v>
      </c>
      <c r="B11117" s="18" t="s">
        <v>28</v>
      </c>
      <c r="C11117" s="18" t="s">
        <v>18</v>
      </c>
      <c r="D11117" s="18">
        <v>2.1484590300000002</v>
      </c>
      <c r="E11117" s="18">
        <v>0.88612276999999995</v>
      </c>
      <c r="F11117" s="18">
        <v>86.385698930000004</v>
      </c>
    </row>
    <row r="11118" spans="1:6" x14ac:dyDescent="0.2">
      <c r="A11118" s="25">
        <v>45231</v>
      </c>
      <c r="B11118" s="18" t="s">
        <v>28</v>
      </c>
      <c r="C11118" s="18" t="s">
        <v>19</v>
      </c>
      <c r="D11118" s="18">
        <v>2.9016087000000002</v>
      </c>
      <c r="E11118" s="18">
        <v>0.75210560000000004</v>
      </c>
      <c r="F11118" s="18">
        <v>91.910279700000004</v>
      </c>
    </row>
    <row r="11119" spans="1:6" x14ac:dyDescent="0.2">
      <c r="A11119" s="25">
        <v>45231</v>
      </c>
      <c r="B11119" s="18" t="s">
        <v>28</v>
      </c>
      <c r="C11119" s="18" t="s">
        <v>20</v>
      </c>
      <c r="D11119" s="18">
        <v>4.7159354100000002</v>
      </c>
      <c r="E11119" s="18">
        <v>2.6763792300000002</v>
      </c>
      <c r="F11119" s="18">
        <v>114.78948293000001</v>
      </c>
    </row>
    <row r="11120" spans="1:6" x14ac:dyDescent="0.2">
      <c r="A11120" s="25">
        <v>45231</v>
      </c>
      <c r="B11120" s="18" t="s">
        <v>28</v>
      </c>
      <c r="C11120" s="18" t="s">
        <v>33</v>
      </c>
      <c r="D11120" s="18">
        <v>8.0402265800000006</v>
      </c>
      <c r="E11120" s="18">
        <v>3.0586050999999999</v>
      </c>
      <c r="F11120" s="18">
        <v>1475.67673107</v>
      </c>
    </row>
    <row r="11121" spans="1:6" x14ac:dyDescent="0.2">
      <c r="A11121" s="25">
        <v>45231</v>
      </c>
      <c r="B11121" s="18" t="s">
        <v>28</v>
      </c>
      <c r="C11121" s="18" t="s">
        <v>22</v>
      </c>
      <c r="D11121" s="18">
        <v>3.2416334999999998</v>
      </c>
      <c r="E11121" s="18">
        <v>9.0433916100000005</v>
      </c>
      <c r="F11121" s="18">
        <v>325.24041785999998</v>
      </c>
    </row>
    <row r="11122" spans="1:6" x14ac:dyDescent="0.2">
      <c r="A11122" s="25">
        <v>45231</v>
      </c>
      <c r="B11122" s="18" t="s">
        <v>29</v>
      </c>
      <c r="C11122" s="18" t="s">
        <v>13</v>
      </c>
      <c r="D11122" s="18">
        <v>0.12455535</v>
      </c>
      <c r="E11122" s="18">
        <v>1.558739E-2</v>
      </c>
      <c r="F11122" s="18">
        <v>3.2146869499999999</v>
      </c>
    </row>
    <row r="11123" spans="1:6" x14ac:dyDescent="0.2">
      <c r="A11123" s="25">
        <v>45231</v>
      </c>
      <c r="B11123" s="18" t="s">
        <v>29</v>
      </c>
      <c r="C11123" s="18" t="s">
        <v>14</v>
      </c>
      <c r="D11123" s="18">
        <v>0.92788234999999997</v>
      </c>
      <c r="E11123" s="18">
        <v>0.1742302</v>
      </c>
      <c r="F11123" s="18">
        <v>18.002635309999999</v>
      </c>
    </row>
    <row r="11124" spans="1:6" x14ac:dyDescent="0.2">
      <c r="A11124" s="25">
        <v>45231</v>
      </c>
      <c r="B11124" s="18" t="s">
        <v>29</v>
      </c>
      <c r="C11124" s="18" t="s">
        <v>15</v>
      </c>
      <c r="D11124" s="18">
        <v>0.43031501</v>
      </c>
      <c r="E11124" s="18">
        <v>0.11885606</v>
      </c>
      <c r="F11124" s="18">
        <v>5.6468992</v>
      </c>
    </row>
    <row r="11125" spans="1:6" x14ac:dyDescent="0.2">
      <c r="A11125" s="25">
        <v>45231</v>
      </c>
      <c r="B11125" s="18" t="s">
        <v>29</v>
      </c>
      <c r="C11125" s="18" t="s">
        <v>16</v>
      </c>
      <c r="D11125" s="18">
        <v>0.50829798999999998</v>
      </c>
      <c r="E11125" s="18">
        <v>0.51863760999999997</v>
      </c>
      <c r="F11125" s="18">
        <v>23.810710050000001</v>
      </c>
    </row>
    <row r="11126" spans="1:6" x14ac:dyDescent="0.2">
      <c r="A11126" s="25">
        <v>45231</v>
      </c>
      <c r="B11126" s="18" t="s">
        <v>29</v>
      </c>
      <c r="C11126" s="18" t="s">
        <v>17</v>
      </c>
      <c r="D11126" s="18">
        <v>1.4845100000000001E-3</v>
      </c>
      <c r="E11126" s="18">
        <v>2.2267699999999999E-3</v>
      </c>
      <c r="F11126" s="18">
        <v>9.4266589999999997E-2</v>
      </c>
    </row>
    <row r="11127" spans="1:6" x14ac:dyDescent="0.2">
      <c r="A11127" s="25">
        <v>45231</v>
      </c>
      <c r="B11127" s="18" t="s">
        <v>29</v>
      </c>
      <c r="C11127" s="18" t="s">
        <v>18</v>
      </c>
      <c r="D11127" s="18">
        <v>0.52468654999999997</v>
      </c>
      <c r="E11127" s="18">
        <v>0.10560704</v>
      </c>
      <c r="F11127" s="18">
        <v>23.44252096</v>
      </c>
    </row>
    <row r="11128" spans="1:6" x14ac:dyDescent="0.2">
      <c r="A11128" s="25">
        <v>45231</v>
      </c>
      <c r="B11128" s="18" t="s">
        <v>29</v>
      </c>
      <c r="C11128" s="18" t="s">
        <v>19</v>
      </c>
      <c r="D11128" s="18">
        <v>0.40462445000000002</v>
      </c>
      <c r="E11128" s="18">
        <v>0.14732872</v>
      </c>
      <c r="F11128" s="18">
        <v>7.6300678</v>
      </c>
    </row>
    <row r="11129" spans="1:6" x14ac:dyDescent="0.2">
      <c r="A11129" s="25">
        <v>45231</v>
      </c>
      <c r="B11129" s="18" t="s">
        <v>29</v>
      </c>
      <c r="C11129" s="18" t="s">
        <v>20</v>
      </c>
      <c r="D11129" s="18">
        <v>1.92209984</v>
      </c>
      <c r="E11129" s="18">
        <v>0.32899726000000001</v>
      </c>
      <c r="F11129" s="18">
        <v>56.703402580000002</v>
      </c>
    </row>
    <row r="11130" spans="1:6" x14ac:dyDescent="0.2">
      <c r="A11130" s="25">
        <v>45231</v>
      </c>
      <c r="B11130" s="18" t="s">
        <v>29</v>
      </c>
      <c r="C11130" s="18" t="s">
        <v>33</v>
      </c>
      <c r="D11130" s="18">
        <v>0.88037798</v>
      </c>
      <c r="E11130" s="18">
        <v>1.09788755</v>
      </c>
      <c r="F11130" s="18">
        <v>319.76843043999997</v>
      </c>
    </row>
    <row r="11131" spans="1:6" x14ac:dyDescent="0.2">
      <c r="A11131" s="25">
        <v>45231</v>
      </c>
      <c r="B11131" s="18" t="s">
        <v>29</v>
      </c>
      <c r="C11131" s="18" t="s">
        <v>22</v>
      </c>
      <c r="D11131" s="18">
        <v>1.2848262800000001</v>
      </c>
      <c r="E11131" s="18">
        <v>0.93966835999999998</v>
      </c>
      <c r="F11131" s="18">
        <v>194.75778195999999</v>
      </c>
    </row>
    <row r="11132" spans="1:6" x14ac:dyDescent="0.2">
      <c r="A11132" s="25">
        <v>45231</v>
      </c>
      <c r="B11132" s="18" t="s">
        <v>30</v>
      </c>
      <c r="C11132" s="18" t="s">
        <v>13</v>
      </c>
      <c r="D11132" s="18">
        <v>0.37158795999999999</v>
      </c>
      <c r="E11132" s="18">
        <v>0.11391321</v>
      </c>
      <c r="F11132" s="18">
        <v>9.5753871700000008</v>
      </c>
    </row>
    <row r="11133" spans="1:6" x14ac:dyDescent="0.2">
      <c r="A11133" s="25">
        <v>45231</v>
      </c>
      <c r="B11133" s="18" t="s">
        <v>30</v>
      </c>
      <c r="C11133" s="18" t="s">
        <v>14</v>
      </c>
      <c r="D11133" s="18">
        <v>0.59167334000000005</v>
      </c>
      <c r="E11133" s="18">
        <v>6.5131690000000006E-2</v>
      </c>
      <c r="F11133" s="18">
        <v>5.9973893</v>
      </c>
    </row>
    <row r="11134" spans="1:6" x14ac:dyDescent="0.2">
      <c r="A11134" s="25">
        <v>45231</v>
      </c>
      <c r="B11134" s="18" t="s">
        <v>30</v>
      </c>
      <c r="C11134" s="18" t="s">
        <v>15</v>
      </c>
      <c r="D11134" s="18">
        <v>0.50151557999999996</v>
      </c>
      <c r="E11134" s="18">
        <v>1.9742579999999999E-2</v>
      </c>
      <c r="F11134" s="18">
        <v>7.6623280999999999</v>
      </c>
    </row>
    <row r="11135" spans="1:6" x14ac:dyDescent="0.2">
      <c r="A11135" s="25">
        <v>45231</v>
      </c>
      <c r="B11135" s="18" t="s">
        <v>30</v>
      </c>
      <c r="C11135" s="18" t="s">
        <v>16</v>
      </c>
      <c r="D11135" s="18">
        <v>0.75016866999999998</v>
      </c>
      <c r="E11135" s="18">
        <v>0.18598722000000001</v>
      </c>
      <c r="F11135" s="18">
        <v>15.32300933</v>
      </c>
    </row>
    <row r="11136" spans="1:6" x14ac:dyDescent="0.2">
      <c r="A11136" s="25">
        <v>45231</v>
      </c>
      <c r="B11136" s="18" t="s">
        <v>30</v>
      </c>
      <c r="C11136" s="18" t="s">
        <v>17</v>
      </c>
      <c r="D11136" s="18">
        <v>0.35920134999999997</v>
      </c>
      <c r="E11136" s="18">
        <v>6.0992159999999997E-2</v>
      </c>
      <c r="F11136" s="18">
        <v>14.092871329999999</v>
      </c>
    </row>
    <row r="11137" spans="1:6" x14ac:dyDescent="0.2">
      <c r="A11137" s="25">
        <v>45231</v>
      </c>
      <c r="B11137" s="18" t="s">
        <v>30</v>
      </c>
      <c r="C11137" s="18" t="s">
        <v>18</v>
      </c>
      <c r="D11137" s="18">
        <v>0.35453614999999999</v>
      </c>
      <c r="E11137" s="18">
        <v>3.0858839999999998E-2</v>
      </c>
      <c r="F11137" s="18">
        <v>5.0689113600000004</v>
      </c>
    </row>
    <row r="11138" spans="1:6" x14ac:dyDescent="0.2">
      <c r="A11138" s="25">
        <v>45231</v>
      </c>
      <c r="B11138" s="18" t="s">
        <v>30</v>
      </c>
      <c r="C11138" s="18" t="s">
        <v>19</v>
      </c>
      <c r="D11138" s="18">
        <v>0.36590113000000002</v>
      </c>
      <c r="E11138" s="18">
        <v>5.8952739999999997E-2</v>
      </c>
      <c r="F11138" s="18">
        <v>3.7507457300000002</v>
      </c>
    </row>
    <row r="11139" spans="1:6" x14ac:dyDescent="0.2">
      <c r="A11139" s="25">
        <v>45231</v>
      </c>
      <c r="B11139" s="18" t="s">
        <v>30</v>
      </c>
      <c r="C11139" s="18" t="s">
        <v>20</v>
      </c>
      <c r="D11139" s="18">
        <v>0.62341727000000002</v>
      </c>
      <c r="E11139" s="18">
        <v>6.030721E-2</v>
      </c>
      <c r="F11139" s="18">
        <v>9.7146739600000007</v>
      </c>
    </row>
    <row r="11140" spans="1:6" x14ac:dyDescent="0.2">
      <c r="A11140" s="25">
        <v>45231</v>
      </c>
      <c r="B11140" s="18" t="s">
        <v>30</v>
      </c>
      <c r="C11140" s="18" t="s">
        <v>33</v>
      </c>
      <c r="D11140" s="18">
        <v>1.2138205900000001</v>
      </c>
      <c r="E11140" s="18">
        <v>0.12157556999999999</v>
      </c>
      <c r="F11140" s="18">
        <v>202.27528563000001</v>
      </c>
    </row>
    <row r="11141" spans="1:6" x14ac:dyDescent="0.2">
      <c r="A11141" s="25">
        <v>45231</v>
      </c>
      <c r="B11141" s="18" t="s">
        <v>30</v>
      </c>
      <c r="C11141" s="18" t="s">
        <v>22</v>
      </c>
      <c r="D11141" s="18">
        <v>0.51501841000000004</v>
      </c>
      <c r="E11141" s="18">
        <v>0.38882098999999998</v>
      </c>
      <c r="F11141" s="18">
        <v>41.548224449999999</v>
      </c>
    </row>
    <row r="11142" spans="1:6" x14ac:dyDescent="0.2">
      <c r="A11142" s="25">
        <v>45231</v>
      </c>
      <c r="B11142" s="18" t="s">
        <v>31</v>
      </c>
      <c r="C11142" s="18" t="s">
        <v>13</v>
      </c>
      <c r="D11142" s="18">
        <v>0</v>
      </c>
      <c r="E11142" s="18">
        <v>0</v>
      </c>
      <c r="F11142" s="18">
        <v>0</v>
      </c>
    </row>
    <row r="11143" spans="1:6" x14ac:dyDescent="0.2">
      <c r="A11143" s="25">
        <v>45231</v>
      </c>
      <c r="B11143" s="18" t="s">
        <v>31</v>
      </c>
      <c r="C11143" s="18" t="s">
        <v>14</v>
      </c>
      <c r="D11143" s="18">
        <v>0.98278253000000004</v>
      </c>
      <c r="E11143" s="18">
        <v>0.22232189999999999</v>
      </c>
      <c r="F11143" s="18">
        <v>21.756415530000002</v>
      </c>
    </row>
    <row r="11144" spans="1:6" x14ac:dyDescent="0.2">
      <c r="A11144" s="25">
        <v>45231</v>
      </c>
      <c r="B11144" s="18" t="s">
        <v>31</v>
      </c>
      <c r="C11144" s="18" t="s">
        <v>15</v>
      </c>
      <c r="D11144" s="18">
        <v>1.1363930099999999</v>
      </c>
      <c r="E11144" s="18">
        <v>2.152544E-2</v>
      </c>
      <c r="F11144" s="18">
        <v>6.2725170800000001</v>
      </c>
    </row>
    <row r="11145" spans="1:6" x14ac:dyDescent="0.2">
      <c r="A11145" s="25">
        <v>45231</v>
      </c>
      <c r="B11145" s="18" t="s">
        <v>31</v>
      </c>
      <c r="C11145" s="18" t="s">
        <v>16</v>
      </c>
      <c r="D11145" s="18">
        <v>0.27964245999999998</v>
      </c>
      <c r="E11145" s="18">
        <v>0.60152061000000001</v>
      </c>
      <c r="F11145" s="18">
        <v>13.48508889</v>
      </c>
    </row>
    <row r="11146" spans="1:6" x14ac:dyDescent="0.2">
      <c r="A11146" s="25">
        <v>45231</v>
      </c>
      <c r="B11146" s="18" t="s">
        <v>31</v>
      </c>
      <c r="C11146" s="18" t="s">
        <v>17</v>
      </c>
      <c r="D11146" s="18">
        <v>0.56655215999999997</v>
      </c>
      <c r="E11146" s="18">
        <v>0.15665962999999999</v>
      </c>
      <c r="F11146" s="18">
        <v>25.32135151</v>
      </c>
    </row>
    <row r="11147" spans="1:6" x14ac:dyDescent="0.2">
      <c r="A11147" s="25">
        <v>45231</v>
      </c>
      <c r="B11147" s="18" t="s">
        <v>31</v>
      </c>
      <c r="C11147" s="18" t="s">
        <v>18</v>
      </c>
      <c r="D11147" s="18">
        <v>0.57880511000000001</v>
      </c>
      <c r="E11147" s="18">
        <v>0.27458208000000001</v>
      </c>
      <c r="F11147" s="18">
        <v>12.681995430000001</v>
      </c>
    </row>
    <row r="11148" spans="1:6" x14ac:dyDescent="0.2">
      <c r="A11148" s="25">
        <v>45231</v>
      </c>
      <c r="B11148" s="18" t="s">
        <v>31</v>
      </c>
      <c r="C11148" s="18" t="s">
        <v>19</v>
      </c>
      <c r="D11148" s="18">
        <v>0.21857065000000001</v>
      </c>
      <c r="E11148" s="18">
        <v>0</v>
      </c>
      <c r="F11148" s="18">
        <v>1.5299945399999999</v>
      </c>
    </row>
    <row r="11149" spans="1:6" x14ac:dyDescent="0.2">
      <c r="A11149" s="25">
        <v>45231</v>
      </c>
      <c r="B11149" s="18" t="s">
        <v>31</v>
      </c>
      <c r="C11149" s="18" t="s">
        <v>20</v>
      </c>
      <c r="D11149" s="18">
        <v>0.78097185999999996</v>
      </c>
      <c r="E11149" s="18">
        <v>0.43246767000000003</v>
      </c>
      <c r="F11149" s="18">
        <v>30.72912187</v>
      </c>
    </row>
    <row r="11150" spans="1:6" x14ac:dyDescent="0.2">
      <c r="A11150" s="25">
        <v>45231</v>
      </c>
      <c r="B11150" s="18" t="s">
        <v>31</v>
      </c>
      <c r="C11150" s="18" t="s">
        <v>33</v>
      </c>
      <c r="D11150" s="18">
        <v>1.5959181899999999</v>
      </c>
      <c r="E11150" s="18">
        <v>0.17353684</v>
      </c>
      <c r="F11150" s="18">
        <v>213.81536853</v>
      </c>
    </row>
    <row r="11151" spans="1:6" x14ac:dyDescent="0.2">
      <c r="A11151" s="25">
        <v>45231</v>
      </c>
      <c r="B11151" s="18" t="s">
        <v>31</v>
      </c>
      <c r="C11151" s="18" t="s">
        <v>22</v>
      </c>
      <c r="D11151" s="18">
        <v>0.36877289000000002</v>
      </c>
      <c r="E11151" s="18">
        <v>1.10975449</v>
      </c>
      <c r="F11151" s="18">
        <v>28.274853759999999</v>
      </c>
    </row>
    <row r="11152" spans="1:6" x14ac:dyDescent="0.2">
      <c r="A11152" s="25">
        <v>45323</v>
      </c>
      <c r="B11152" s="18" t="s">
        <v>12</v>
      </c>
      <c r="C11152" s="18" t="s">
        <v>13</v>
      </c>
      <c r="D11152" s="18">
        <v>5.49445491</v>
      </c>
      <c r="E11152" s="18">
        <v>2.9801111900000001</v>
      </c>
      <c r="F11152" s="18">
        <v>88.08301625</v>
      </c>
    </row>
    <row r="11153" spans="1:6" x14ac:dyDescent="0.2">
      <c r="A11153" s="25">
        <v>45323</v>
      </c>
      <c r="B11153" s="18" t="s">
        <v>12</v>
      </c>
      <c r="C11153" s="18" t="s">
        <v>14</v>
      </c>
      <c r="D11153" s="18">
        <v>15.84993337</v>
      </c>
      <c r="E11153" s="18">
        <v>5.1807962999999999</v>
      </c>
      <c r="F11153" s="18">
        <v>299.19670200000002</v>
      </c>
    </row>
    <row r="11154" spans="1:6" x14ac:dyDescent="0.2">
      <c r="A11154" s="25">
        <v>45323</v>
      </c>
      <c r="B11154" s="18" t="s">
        <v>12</v>
      </c>
      <c r="C11154" s="18" t="s">
        <v>15</v>
      </c>
      <c r="D11154" s="18">
        <v>9.2274561500000001</v>
      </c>
      <c r="E11154" s="18">
        <v>4.4089874199999999</v>
      </c>
      <c r="F11154" s="18">
        <v>147.80852193000001</v>
      </c>
    </row>
    <row r="11155" spans="1:6" x14ac:dyDescent="0.2">
      <c r="A11155" s="25">
        <v>45323</v>
      </c>
      <c r="B11155" s="18" t="s">
        <v>12</v>
      </c>
      <c r="C11155" s="18" t="s">
        <v>16</v>
      </c>
      <c r="D11155" s="18">
        <v>7.9661624099999999</v>
      </c>
      <c r="E11155" s="18">
        <v>6.2550696600000002</v>
      </c>
      <c r="F11155" s="18">
        <v>231.95563512999999</v>
      </c>
    </row>
    <row r="11156" spans="1:6" x14ac:dyDescent="0.2">
      <c r="A11156" s="25">
        <v>45323</v>
      </c>
      <c r="B11156" s="18" t="s">
        <v>12</v>
      </c>
      <c r="C11156" s="18" t="s">
        <v>17</v>
      </c>
      <c r="D11156" s="18">
        <v>9.7775680099999995</v>
      </c>
      <c r="E11156" s="18">
        <v>4.0078716600000002</v>
      </c>
      <c r="F11156" s="18">
        <v>235.07879933000001</v>
      </c>
    </row>
    <row r="11157" spans="1:6" x14ac:dyDescent="0.2">
      <c r="A11157" s="25">
        <v>45323</v>
      </c>
      <c r="B11157" s="18" t="s">
        <v>12</v>
      </c>
      <c r="C11157" s="18" t="s">
        <v>18</v>
      </c>
      <c r="D11157" s="18">
        <v>6.11236537</v>
      </c>
      <c r="E11157" s="18">
        <v>5.9133510400000002</v>
      </c>
      <c r="F11157" s="18">
        <v>163.16655857999999</v>
      </c>
    </row>
    <row r="11158" spans="1:6" x14ac:dyDescent="0.2">
      <c r="A11158" s="25">
        <v>45323</v>
      </c>
      <c r="B11158" s="18" t="s">
        <v>12</v>
      </c>
      <c r="C11158" s="18" t="s">
        <v>19</v>
      </c>
      <c r="D11158" s="18">
        <v>6.4788512100000002</v>
      </c>
      <c r="E11158" s="18">
        <v>0.65364184000000003</v>
      </c>
      <c r="F11158" s="18">
        <v>99.269916859999995</v>
      </c>
    </row>
    <row r="11159" spans="1:6" x14ac:dyDescent="0.2">
      <c r="A11159" s="25">
        <v>45323</v>
      </c>
      <c r="B11159" s="18" t="s">
        <v>12</v>
      </c>
      <c r="C11159" s="18" t="s">
        <v>20</v>
      </c>
      <c r="D11159" s="18">
        <v>17.801061489999999</v>
      </c>
      <c r="E11159" s="18">
        <v>4.6720977100000001</v>
      </c>
      <c r="F11159" s="18">
        <v>400.79605333000001</v>
      </c>
    </row>
    <row r="11160" spans="1:6" x14ac:dyDescent="0.2">
      <c r="A11160" s="25">
        <v>45323</v>
      </c>
      <c r="B11160" s="18" t="s">
        <v>12</v>
      </c>
      <c r="C11160" s="18" t="s">
        <v>33</v>
      </c>
      <c r="D11160" s="18">
        <v>20.118570030000001</v>
      </c>
      <c r="E11160" s="18">
        <v>12.66757204</v>
      </c>
      <c r="F11160" s="18">
        <v>5813.2381486599998</v>
      </c>
    </row>
    <row r="11161" spans="1:6" x14ac:dyDescent="0.2">
      <c r="A11161" s="25">
        <v>45323</v>
      </c>
      <c r="B11161" s="18" t="s">
        <v>12</v>
      </c>
      <c r="C11161" s="18" t="s">
        <v>22</v>
      </c>
      <c r="D11161" s="18">
        <v>13.882520939999999</v>
      </c>
      <c r="E11161" s="18">
        <v>19.401747100000001</v>
      </c>
      <c r="F11161" s="18">
        <v>1239.3282761400001</v>
      </c>
    </row>
    <row r="11162" spans="1:6" x14ac:dyDescent="0.2">
      <c r="A11162" s="25">
        <v>45323</v>
      </c>
      <c r="B11162" s="18" t="s">
        <v>25</v>
      </c>
      <c r="C11162" s="18" t="s">
        <v>13</v>
      </c>
      <c r="D11162" s="18">
        <v>5.8956078700000001</v>
      </c>
      <c r="E11162" s="18">
        <v>1.3186045</v>
      </c>
      <c r="F11162" s="18">
        <v>69.785067159999997</v>
      </c>
    </row>
    <row r="11163" spans="1:6" x14ac:dyDescent="0.2">
      <c r="A11163" s="25">
        <v>45323</v>
      </c>
      <c r="B11163" s="18" t="s">
        <v>25</v>
      </c>
      <c r="C11163" s="18" t="s">
        <v>14</v>
      </c>
      <c r="D11163" s="18">
        <v>14.374210160000001</v>
      </c>
      <c r="E11163" s="18">
        <v>8.5614180999999991</v>
      </c>
      <c r="F11163" s="18">
        <v>264.51336011000001</v>
      </c>
    </row>
    <row r="11164" spans="1:6" x14ac:dyDescent="0.2">
      <c r="A11164" s="25">
        <v>45323</v>
      </c>
      <c r="B11164" s="18" t="s">
        <v>25</v>
      </c>
      <c r="C11164" s="18" t="s">
        <v>15</v>
      </c>
      <c r="D11164" s="18">
        <v>12.562509070000001</v>
      </c>
      <c r="E11164" s="18">
        <v>0.61458581999999995</v>
      </c>
      <c r="F11164" s="18">
        <v>183.56825196</v>
      </c>
    </row>
    <row r="11165" spans="1:6" x14ac:dyDescent="0.2">
      <c r="A11165" s="25">
        <v>45323</v>
      </c>
      <c r="B11165" s="18" t="s">
        <v>25</v>
      </c>
      <c r="C11165" s="18" t="s">
        <v>16</v>
      </c>
      <c r="D11165" s="18">
        <v>7.3042478199999996</v>
      </c>
      <c r="E11165" s="18">
        <v>6.4091994899999998</v>
      </c>
      <c r="F11165" s="18">
        <v>256.87512463000002</v>
      </c>
    </row>
    <row r="11166" spans="1:6" x14ac:dyDescent="0.2">
      <c r="A11166" s="25">
        <v>45323</v>
      </c>
      <c r="B11166" s="18" t="s">
        <v>25</v>
      </c>
      <c r="C11166" s="18" t="s">
        <v>17</v>
      </c>
      <c r="D11166" s="18">
        <v>5.1532156100000002</v>
      </c>
      <c r="E11166" s="18">
        <v>3.3398885300000001</v>
      </c>
      <c r="F11166" s="18">
        <v>120.36152594000001</v>
      </c>
    </row>
    <row r="11167" spans="1:6" x14ac:dyDescent="0.2">
      <c r="A11167" s="25">
        <v>45323</v>
      </c>
      <c r="B11167" s="18" t="s">
        <v>25</v>
      </c>
      <c r="C11167" s="18" t="s">
        <v>18</v>
      </c>
      <c r="D11167" s="18">
        <v>6.6237719500000001</v>
      </c>
      <c r="E11167" s="18">
        <v>8.0221695700000009</v>
      </c>
      <c r="F11167" s="18">
        <v>274.29129083999999</v>
      </c>
    </row>
    <row r="11168" spans="1:6" x14ac:dyDescent="0.2">
      <c r="A11168" s="25">
        <v>45323</v>
      </c>
      <c r="B11168" s="18" t="s">
        <v>25</v>
      </c>
      <c r="C11168" s="18" t="s">
        <v>19</v>
      </c>
      <c r="D11168" s="18">
        <v>11.03036494</v>
      </c>
      <c r="E11168" s="18">
        <v>0.62634400999999995</v>
      </c>
      <c r="F11168" s="18">
        <v>179.11259706000001</v>
      </c>
    </row>
    <row r="11169" spans="1:6" x14ac:dyDescent="0.2">
      <c r="A11169" s="25">
        <v>45323</v>
      </c>
      <c r="B11169" s="18" t="s">
        <v>25</v>
      </c>
      <c r="C11169" s="18" t="s">
        <v>20</v>
      </c>
      <c r="D11169" s="18">
        <v>12.45873211</v>
      </c>
      <c r="E11169" s="18">
        <v>5.1337797299999997</v>
      </c>
      <c r="F11169" s="18">
        <v>245.34151456999999</v>
      </c>
    </row>
    <row r="11170" spans="1:6" x14ac:dyDescent="0.2">
      <c r="A11170" s="25">
        <v>45323</v>
      </c>
      <c r="B11170" s="18" t="s">
        <v>25</v>
      </c>
      <c r="C11170" s="18" t="s">
        <v>33</v>
      </c>
      <c r="D11170" s="18">
        <v>20.31918894</v>
      </c>
      <c r="E11170" s="18">
        <v>3.9310165600000002</v>
      </c>
      <c r="F11170" s="18">
        <v>3639.2370973699999</v>
      </c>
    </row>
    <row r="11171" spans="1:6" x14ac:dyDescent="0.2">
      <c r="A11171" s="25">
        <v>45323</v>
      </c>
      <c r="B11171" s="18" t="s">
        <v>25</v>
      </c>
      <c r="C11171" s="18" t="s">
        <v>22</v>
      </c>
      <c r="D11171" s="18">
        <v>9.5998729600000008</v>
      </c>
      <c r="E11171" s="18">
        <v>18.655474559999998</v>
      </c>
      <c r="F11171" s="18">
        <v>837.26809128000002</v>
      </c>
    </row>
    <row r="11172" spans="1:6" x14ac:dyDescent="0.2">
      <c r="A11172" s="25">
        <v>45323</v>
      </c>
      <c r="B11172" s="18" t="s">
        <v>26</v>
      </c>
      <c r="C11172" s="18" t="s">
        <v>13</v>
      </c>
      <c r="D11172" s="18">
        <v>4.5426491599999999</v>
      </c>
      <c r="E11172" s="18">
        <v>8.3287819999999999E-2</v>
      </c>
      <c r="F11172" s="18">
        <v>93.692605959999995</v>
      </c>
    </row>
    <row r="11173" spans="1:6" x14ac:dyDescent="0.2">
      <c r="A11173" s="25">
        <v>45323</v>
      </c>
      <c r="B11173" s="18" t="s">
        <v>26</v>
      </c>
      <c r="C11173" s="18" t="s">
        <v>14</v>
      </c>
      <c r="D11173" s="18">
        <v>7.2588953099999998</v>
      </c>
      <c r="E11173" s="18">
        <v>4.0937211900000001</v>
      </c>
      <c r="F11173" s="18">
        <v>131.72131583000001</v>
      </c>
    </row>
    <row r="11174" spans="1:6" x14ac:dyDescent="0.2">
      <c r="A11174" s="25">
        <v>45323</v>
      </c>
      <c r="B11174" s="18" t="s">
        <v>26</v>
      </c>
      <c r="C11174" s="18" t="s">
        <v>15</v>
      </c>
      <c r="D11174" s="18">
        <v>4.8502589499999997</v>
      </c>
      <c r="E11174" s="18">
        <v>5.2219566899999998</v>
      </c>
      <c r="F11174" s="18">
        <v>180.13116491</v>
      </c>
    </row>
    <row r="11175" spans="1:6" x14ac:dyDescent="0.2">
      <c r="A11175" s="25">
        <v>45323</v>
      </c>
      <c r="B11175" s="18" t="s">
        <v>26</v>
      </c>
      <c r="C11175" s="18" t="s">
        <v>16</v>
      </c>
      <c r="D11175" s="18">
        <v>6.0057088500000004</v>
      </c>
      <c r="E11175" s="18">
        <v>6.5586060799999997</v>
      </c>
      <c r="F11175" s="18">
        <v>190.67162923999999</v>
      </c>
    </row>
    <row r="11176" spans="1:6" x14ac:dyDescent="0.2">
      <c r="A11176" s="25">
        <v>45323</v>
      </c>
      <c r="B11176" s="18" t="s">
        <v>26</v>
      </c>
      <c r="C11176" s="18" t="s">
        <v>17</v>
      </c>
      <c r="D11176" s="18">
        <v>5.7264157100000004</v>
      </c>
      <c r="E11176" s="18">
        <v>1.7176192800000001</v>
      </c>
      <c r="F11176" s="18">
        <v>153.42354449999999</v>
      </c>
    </row>
    <row r="11177" spans="1:6" x14ac:dyDescent="0.2">
      <c r="A11177" s="25">
        <v>45323</v>
      </c>
      <c r="B11177" s="18" t="s">
        <v>26</v>
      </c>
      <c r="C11177" s="18" t="s">
        <v>18</v>
      </c>
      <c r="D11177" s="18">
        <v>7.5160301399999998</v>
      </c>
      <c r="E11177" s="18">
        <v>7.1246821799999998</v>
      </c>
      <c r="F11177" s="18">
        <v>214.11145601999999</v>
      </c>
    </row>
    <row r="11178" spans="1:6" x14ac:dyDescent="0.2">
      <c r="A11178" s="25">
        <v>45323</v>
      </c>
      <c r="B11178" s="18" t="s">
        <v>26</v>
      </c>
      <c r="C11178" s="18" t="s">
        <v>19</v>
      </c>
      <c r="D11178" s="18">
        <v>3.4806289499999998</v>
      </c>
      <c r="E11178" s="18">
        <v>2.1698842300000001</v>
      </c>
      <c r="F11178" s="18">
        <v>95.828704779999995</v>
      </c>
    </row>
    <row r="11179" spans="1:6" x14ac:dyDescent="0.2">
      <c r="A11179" s="25">
        <v>45323</v>
      </c>
      <c r="B11179" s="18" t="s">
        <v>26</v>
      </c>
      <c r="C11179" s="18" t="s">
        <v>20</v>
      </c>
      <c r="D11179" s="18">
        <v>17.842884869999999</v>
      </c>
      <c r="E11179" s="18">
        <v>5.8713626899999998</v>
      </c>
      <c r="F11179" s="18">
        <v>278.52052717999999</v>
      </c>
    </row>
    <row r="11180" spans="1:6" x14ac:dyDescent="0.2">
      <c r="A11180" s="25">
        <v>45323</v>
      </c>
      <c r="B11180" s="18" t="s">
        <v>26</v>
      </c>
      <c r="C11180" s="18" t="s">
        <v>33</v>
      </c>
      <c r="D11180" s="18">
        <v>14.42167817</v>
      </c>
      <c r="E11180" s="18">
        <v>7.1520180699999996</v>
      </c>
      <c r="F11180" s="18">
        <v>2931.6453410300001</v>
      </c>
    </row>
    <row r="11181" spans="1:6" x14ac:dyDescent="0.2">
      <c r="A11181" s="25">
        <v>45323</v>
      </c>
      <c r="B11181" s="18" t="s">
        <v>26</v>
      </c>
      <c r="C11181" s="18" t="s">
        <v>22</v>
      </c>
      <c r="D11181" s="18">
        <v>8.7684252899999997</v>
      </c>
      <c r="E11181" s="18">
        <v>10.67374648</v>
      </c>
      <c r="F11181" s="18">
        <v>904.39650219999999</v>
      </c>
    </row>
    <row r="11182" spans="1:6" x14ac:dyDescent="0.2">
      <c r="A11182" s="25">
        <v>45323</v>
      </c>
      <c r="B11182" s="18" t="s">
        <v>27</v>
      </c>
      <c r="C11182" s="18" t="s">
        <v>13</v>
      </c>
      <c r="D11182" s="18">
        <v>1.0531217799999999</v>
      </c>
      <c r="E11182" s="18">
        <v>7.4225699999999999E-3</v>
      </c>
      <c r="F11182" s="18">
        <v>8.8452843899999998</v>
      </c>
    </row>
    <row r="11183" spans="1:6" x14ac:dyDescent="0.2">
      <c r="A11183" s="25">
        <v>45323</v>
      </c>
      <c r="B11183" s="18" t="s">
        <v>27</v>
      </c>
      <c r="C11183" s="18" t="s">
        <v>14</v>
      </c>
      <c r="D11183" s="18">
        <v>2.4428850799999999</v>
      </c>
      <c r="E11183" s="18">
        <v>0.94168101999999998</v>
      </c>
      <c r="F11183" s="18">
        <v>41.31829527</v>
      </c>
    </row>
    <row r="11184" spans="1:6" x14ac:dyDescent="0.2">
      <c r="A11184" s="25">
        <v>45323</v>
      </c>
      <c r="B11184" s="18" t="s">
        <v>27</v>
      </c>
      <c r="C11184" s="18" t="s">
        <v>15</v>
      </c>
      <c r="D11184" s="18">
        <v>1.5592891200000001</v>
      </c>
      <c r="E11184" s="18">
        <v>2.338759E-2</v>
      </c>
      <c r="F11184" s="18">
        <v>23.411939189999998</v>
      </c>
    </row>
    <row r="11185" spans="1:6" x14ac:dyDescent="0.2">
      <c r="A11185" s="25">
        <v>45323</v>
      </c>
      <c r="B11185" s="18" t="s">
        <v>27</v>
      </c>
      <c r="C11185" s="18" t="s">
        <v>16</v>
      </c>
      <c r="D11185" s="18">
        <v>1.9368992899999999</v>
      </c>
      <c r="E11185" s="18">
        <v>1.20404098</v>
      </c>
      <c r="F11185" s="18">
        <v>45.790646440000003</v>
      </c>
    </row>
    <row r="11186" spans="1:6" x14ac:dyDescent="0.2">
      <c r="A11186" s="25">
        <v>45323</v>
      </c>
      <c r="B11186" s="18" t="s">
        <v>27</v>
      </c>
      <c r="C11186" s="18" t="s">
        <v>17</v>
      </c>
      <c r="D11186" s="18">
        <v>3.7317301199999999</v>
      </c>
      <c r="E11186" s="18">
        <v>0.74564693999999998</v>
      </c>
      <c r="F11186" s="18">
        <v>70.683919070000002</v>
      </c>
    </row>
    <row r="11187" spans="1:6" x14ac:dyDescent="0.2">
      <c r="A11187" s="25">
        <v>45323</v>
      </c>
      <c r="B11187" s="18" t="s">
        <v>27</v>
      </c>
      <c r="C11187" s="18" t="s">
        <v>18</v>
      </c>
      <c r="D11187" s="18">
        <v>2.2565845800000002</v>
      </c>
      <c r="E11187" s="18">
        <v>1.01447094</v>
      </c>
      <c r="F11187" s="18">
        <v>75.381022549999997</v>
      </c>
    </row>
    <row r="11188" spans="1:6" x14ac:dyDescent="0.2">
      <c r="A11188" s="25">
        <v>45323</v>
      </c>
      <c r="B11188" s="18" t="s">
        <v>27</v>
      </c>
      <c r="C11188" s="18" t="s">
        <v>19</v>
      </c>
      <c r="D11188" s="18">
        <v>1.1590683399999999</v>
      </c>
      <c r="E11188" s="18">
        <v>0.98262463</v>
      </c>
      <c r="F11188" s="18">
        <v>34.051845100000001</v>
      </c>
    </row>
    <row r="11189" spans="1:6" x14ac:dyDescent="0.2">
      <c r="A11189" s="25">
        <v>45323</v>
      </c>
      <c r="B11189" s="18" t="s">
        <v>27</v>
      </c>
      <c r="C11189" s="18" t="s">
        <v>20</v>
      </c>
      <c r="D11189" s="18">
        <v>1.43489055</v>
      </c>
      <c r="E11189" s="18">
        <v>3.1273249999999999</v>
      </c>
      <c r="F11189" s="18">
        <v>74.607288019999999</v>
      </c>
    </row>
    <row r="11190" spans="1:6" x14ac:dyDescent="0.2">
      <c r="A11190" s="25">
        <v>45323</v>
      </c>
      <c r="B11190" s="18" t="s">
        <v>27</v>
      </c>
      <c r="C11190" s="18" t="s">
        <v>33</v>
      </c>
      <c r="D11190" s="18">
        <v>2.8529052699999999</v>
      </c>
      <c r="E11190" s="18">
        <v>1.60615452</v>
      </c>
      <c r="F11190" s="18">
        <v>984.35179643000004</v>
      </c>
    </row>
    <row r="11191" spans="1:6" x14ac:dyDescent="0.2">
      <c r="A11191" s="25">
        <v>45323</v>
      </c>
      <c r="B11191" s="18" t="s">
        <v>27</v>
      </c>
      <c r="C11191" s="18" t="s">
        <v>22</v>
      </c>
      <c r="D11191" s="18">
        <v>3.7509755400000002</v>
      </c>
      <c r="E11191" s="18">
        <v>3.57914222</v>
      </c>
      <c r="F11191" s="18">
        <v>553.42080933</v>
      </c>
    </row>
    <row r="11192" spans="1:6" x14ac:dyDescent="0.2">
      <c r="A11192" s="25">
        <v>45323</v>
      </c>
      <c r="B11192" s="18" t="s">
        <v>28</v>
      </c>
      <c r="C11192" s="18" t="s">
        <v>13</v>
      </c>
      <c r="D11192" s="18">
        <v>1.04406647</v>
      </c>
      <c r="E11192" s="18">
        <v>0.51184996000000005</v>
      </c>
      <c r="F11192" s="18">
        <v>5.34518526</v>
      </c>
    </row>
    <row r="11193" spans="1:6" x14ac:dyDescent="0.2">
      <c r="A11193" s="25">
        <v>45323</v>
      </c>
      <c r="B11193" s="18" t="s">
        <v>28</v>
      </c>
      <c r="C11193" s="18" t="s">
        <v>14</v>
      </c>
      <c r="D11193" s="18">
        <v>3.3836910100000002</v>
      </c>
      <c r="E11193" s="18">
        <v>1.74902431</v>
      </c>
      <c r="F11193" s="18">
        <v>41.476861669999998</v>
      </c>
    </row>
    <row r="11194" spans="1:6" x14ac:dyDescent="0.2">
      <c r="A11194" s="25">
        <v>45323</v>
      </c>
      <c r="B11194" s="18" t="s">
        <v>28</v>
      </c>
      <c r="C11194" s="18" t="s">
        <v>15</v>
      </c>
      <c r="D11194" s="18">
        <v>6.5731013799999998</v>
      </c>
      <c r="E11194" s="18">
        <v>0.51147922999999995</v>
      </c>
      <c r="F11194" s="18">
        <v>95.838589619999993</v>
      </c>
    </row>
    <row r="11195" spans="1:6" x14ac:dyDescent="0.2">
      <c r="A11195" s="25">
        <v>45323</v>
      </c>
      <c r="B11195" s="18" t="s">
        <v>28</v>
      </c>
      <c r="C11195" s="18" t="s">
        <v>16</v>
      </c>
      <c r="D11195" s="18">
        <v>1.13487947</v>
      </c>
      <c r="E11195" s="18">
        <v>4.1969300499999997</v>
      </c>
      <c r="F11195" s="18">
        <v>80.827703040000003</v>
      </c>
    </row>
    <row r="11196" spans="1:6" x14ac:dyDescent="0.2">
      <c r="A11196" s="25">
        <v>45323</v>
      </c>
      <c r="B11196" s="18" t="s">
        <v>28</v>
      </c>
      <c r="C11196" s="18" t="s">
        <v>17</v>
      </c>
      <c r="D11196" s="18">
        <v>2.5871188200000002</v>
      </c>
      <c r="E11196" s="18">
        <v>1.9434929700000001</v>
      </c>
      <c r="F11196" s="18">
        <v>32.850205440000003</v>
      </c>
    </row>
    <row r="11197" spans="1:6" x14ac:dyDescent="0.2">
      <c r="A11197" s="25">
        <v>45323</v>
      </c>
      <c r="B11197" s="18" t="s">
        <v>28</v>
      </c>
      <c r="C11197" s="18" t="s">
        <v>18</v>
      </c>
      <c r="D11197" s="18">
        <v>3.9739795999999998</v>
      </c>
      <c r="E11197" s="18">
        <v>1.2860561699999999</v>
      </c>
      <c r="F11197" s="18">
        <v>136.18400129</v>
      </c>
    </row>
    <row r="11198" spans="1:6" x14ac:dyDescent="0.2">
      <c r="A11198" s="25">
        <v>45323</v>
      </c>
      <c r="B11198" s="18" t="s">
        <v>28</v>
      </c>
      <c r="C11198" s="18" t="s">
        <v>19</v>
      </c>
      <c r="D11198" s="18">
        <v>2.8397101999999999</v>
      </c>
      <c r="E11198" s="18">
        <v>2.5360999500000001</v>
      </c>
      <c r="F11198" s="18">
        <v>42.98441381</v>
      </c>
    </row>
    <row r="11199" spans="1:6" x14ac:dyDescent="0.2">
      <c r="A11199" s="25">
        <v>45323</v>
      </c>
      <c r="B11199" s="18" t="s">
        <v>28</v>
      </c>
      <c r="C11199" s="18" t="s">
        <v>20</v>
      </c>
      <c r="D11199" s="18">
        <v>5.0389372999999997</v>
      </c>
      <c r="E11199" s="18">
        <v>4.2636234399999999</v>
      </c>
      <c r="F11199" s="18">
        <v>164.03483853</v>
      </c>
    </row>
    <row r="11200" spans="1:6" x14ac:dyDescent="0.2">
      <c r="A11200" s="25">
        <v>45323</v>
      </c>
      <c r="B11200" s="18" t="s">
        <v>28</v>
      </c>
      <c r="C11200" s="18" t="s">
        <v>33</v>
      </c>
      <c r="D11200" s="18">
        <v>6.3582108499999999</v>
      </c>
      <c r="E11200" s="18">
        <v>3.1573608200000001</v>
      </c>
      <c r="F11200" s="18">
        <v>1152.5341848800001</v>
      </c>
    </row>
    <row r="11201" spans="1:6" x14ac:dyDescent="0.2">
      <c r="A11201" s="25">
        <v>45323</v>
      </c>
      <c r="B11201" s="18" t="s">
        <v>28</v>
      </c>
      <c r="C11201" s="18" t="s">
        <v>22</v>
      </c>
      <c r="D11201" s="18">
        <v>6.2964866800000001</v>
      </c>
      <c r="E11201" s="18">
        <v>4.1560756100000003</v>
      </c>
      <c r="F11201" s="18">
        <v>162.90349671999999</v>
      </c>
    </row>
    <row r="11202" spans="1:6" x14ac:dyDescent="0.2">
      <c r="A11202" s="25">
        <v>45323</v>
      </c>
      <c r="B11202" s="18" t="s">
        <v>29</v>
      </c>
      <c r="C11202" s="18" t="s">
        <v>13</v>
      </c>
      <c r="D11202" s="18">
        <v>0.24471181</v>
      </c>
      <c r="E11202" s="18">
        <v>0.16504531</v>
      </c>
      <c r="F11202" s="18">
        <v>5.3565778399999999</v>
      </c>
    </row>
    <row r="11203" spans="1:6" x14ac:dyDescent="0.2">
      <c r="A11203" s="25">
        <v>45323</v>
      </c>
      <c r="B11203" s="18" t="s">
        <v>29</v>
      </c>
      <c r="C11203" s="18" t="s">
        <v>14</v>
      </c>
      <c r="D11203" s="18">
        <v>0.58003762999999997</v>
      </c>
      <c r="E11203" s="18">
        <v>0.17279509000000001</v>
      </c>
      <c r="F11203" s="18">
        <v>13.98989763</v>
      </c>
    </row>
    <row r="11204" spans="1:6" x14ac:dyDescent="0.2">
      <c r="A11204" s="25">
        <v>45323</v>
      </c>
      <c r="B11204" s="18" t="s">
        <v>29</v>
      </c>
      <c r="C11204" s="18" t="s">
        <v>15</v>
      </c>
      <c r="D11204" s="18">
        <v>0.39555845000000001</v>
      </c>
      <c r="E11204" s="18">
        <v>0.42339526999999999</v>
      </c>
      <c r="F11204" s="18">
        <v>22.023826740000001</v>
      </c>
    </row>
    <row r="11205" spans="1:6" x14ac:dyDescent="0.2">
      <c r="A11205" s="25">
        <v>45323</v>
      </c>
      <c r="B11205" s="18" t="s">
        <v>29</v>
      </c>
      <c r="C11205" s="18" t="s">
        <v>16</v>
      </c>
      <c r="D11205" s="18">
        <v>1.3476999999999999</v>
      </c>
      <c r="E11205" s="18">
        <v>0.50814875000000004</v>
      </c>
      <c r="F11205" s="18">
        <v>23.803138560000001</v>
      </c>
    </row>
    <row r="11206" spans="1:6" x14ac:dyDescent="0.2">
      <c r="A11206" s="25">
        <v>45323</v>
      </c>
      <c r="B11206" s="18" t="s">
        <v>29</v>
      </c>
      <c r="C11206" s="18" t="s">
        <v>17</v>
      </c>
      <c r="D11206" s="18">
        <v>0.71420669999999997</v>
      </c>
      <c r="E11206" s="18">
        <v>0.114546</v>
      </c>
      <c r="F11206" s="18">
        <v>6.84846048</v>
      </c>
    </row>
    <row r="11207" spans="1:6" x14ac:dyDescent="0.2">
      <c r="A11207" s="25">
        <v>45323</v>
      </c>
      <c r="B11207" s="18" t="s">
        <v>29</v>
      </c>
      <c r="C11207" s="18" t="s">
        <v>18</v>
      </c>
      <c r="D11207" s="18">
        <v>0.18895898</v>
      </c>
      <c r="E11207" s="18">
        <v>0.36281179000000002</v>
      </c>
      <c r="F11207" s="18">
        <v>15.98353144</v>
      </c>
    </row>
    <row r="11208" spans="1:6" x14ac:dyDescent="0.2">
      <c r="A11208" s="25">
        <v>45323</v>
      </c>
      <c r="B11208" s="18" t="s">
        <v>29</v>
      </c>
      <c r="C11208" s="18" t="s">
        <v>19</v>
      </c>
      <c r="D11208" s="18">
        <v>0.35898337000000002</v>
      </c>
      <c r="E11208" s="18">
        <v>0.13885307999999999</v>
      </c>
      <c r="F11208" s="18">
        <v>8.2536067200000005</v>
      </c>
    </row>
    <row r="11209" spans="1:6" x14ac:dyDescent="0.2">
      <c r="A11209" s="25">
        <v>45323</v>
      </c>
      <c r="B11209" s="18" t="s">
        <v>29</v>
      </c>
      <c r="C11209" s="18" t="s">
        <v>20</v>
      </c>
      <c r="D11209" s="18">
        <v>2.45119394</v>
      </c>
      <c r="E11209" s="18">
        <v>4.4535400000000003E-2</v>
      </c>
      <c r="F11209" s="18">
        <v>60.881488160000004</v>
      </c>
    </row>
    <row r="11210" spans="1:6" x14ac:dyDescent="0.2">
      <c r="A11210" s="25">
        <v>45323</v>
      </c>
      <c r="B11210" s="18" t="s">
        <v>29</v>
      </c>
      <c r="C11210" s="18" t="s">
        <v>33</v>
      </c>
      <c r="D11210" s="18">
        <v>1.1470042499999999</v>
      </c>
      <c r="E11210" s="18">
        <v>1.0052361299999999</v>
      </c>
      <c r="F11210" s="18">
        <v>471.72906498999998</v>
      </c>
    </row>
    <row r="11211" spans="1:6" x14ac:dyDescent="0.2">
      <c r="A11211" s="25">
        <v>45323</v>
      </c>
      <c r="B11211" s="18" t="s">
        <v>29</v>
      </c>
      <c r="C11211" s="18" t="s">
        <v>22</v>
      </c>
      <c r="D11211" s="18">
        <v>1.12135673</v>
      </c>
      <c r="E11211" s="18">
        <v>1.55217019</v>
      </c>
      <c r="F11211" s="18">
        <v>192.97197872999999</v>
      </c>
    </row>
    <row r="11212" spans="1:6" x14ac:dyDescent="0.2">
      <c r="A11212" s="25">
        <v>45323</v>
      </c>
      <c r="B11212" s="18" t="s">
        <v>30</v>
      </c>
      <c r="C11212" s="18" t="s">
        <v>13</v>
      </c>
      <c r="D11212" s="18">
        <v>0.30860314999999999</v>
      </c>
      <c r="E11212" s="18">
        <v>0.16311454</v>
      </c>
      <c r="F11212" s="18">
        <v>11.521072480000001</v>
      </c>
    </row>
    <row r="11213" spans="1:6" x14ac:dyDescent="0.2">
      <c r="A11213" s="25">
        <v>45323</v>
      </c>
      <c r="B11213" s="18" t="s">
        <v>30</v>
      </c>
      <c r="C11213" s="18" t="s">
        <v>14</v>
      </c>
      <c r="D11213" s="18">
        <v>0.41183722</v>
      </c>
      <c r="E11213" s="18">
        <v>0.14494446999999999</v>
      </c>
      <c r="F11213" s="18">
        <v>4.1064552299999999</v>
      </c>
    </row>
    <row r="11214" spans="1:6" x14ac:dyDescent="0.2">
      <c r="A11214" s="25">
        <v>45323</v>
      </c>
      <c r="B11214" s="18" t="s">
        <v>30</v>
      </c>
      <c r="C11214" s="18" t="s">
        <v>15</v>
      </c>
      <c r="D11214" s="18">
        <v>0.39877133999999997</v>
      </c>
      <c r="E11214" s="18">
        <v>0.23738255999999999</v>
      </c>
      <c r="F11214" s="18">
        <v>5.2736841300000004</v>
      </c>
    </row>
    <row r="11215" spans="1:6" x14ac:dyDescent="0.2">
      <c r="A11215" s="25">
        <v>45323</v>
      </c>
      <c r="B11215" s="18" t="s">
        <v>30</v>
      </c>
      <c r="C11215" s="18" t="s">
        <v>16</v>
      </c>
      <c r="D11215" s="18">
        <v>0.52142096999999998</v>
      </c>
      <c r="E11215" s="18">
        <v>0.18880722999999999</v>
      </c>
      <c r="F11215" s="18">
        <v>7.3490045400000001</v>
      </c>
    </row>
    <row r="11216" spans="1:6" x14ac:dyDescent="0.2">
      <c r="A11216" s="25">
        <v>45323</v>
      </c>
      <c r="B11216" s="18" t="s">
        <v>30</v>
      </c>
      <c r="C11216" s="18" t="s">
        <v>17</v>
      </c>
      <c r="D11216" s="18">
        <v>0.41123764000000002</v>
      </c>
      <c r="E11216" s="18">
        <v>6.1141149999999998E-2</v>
      </c>
      <c r="F11216" s="18">
        <v>16.237152949999999</v>
      </c>
    </row>
    <row r="11217" spans="1:6" x14ac:dyDescent="0.2">
      <c r="A11217" s="25">
        <v>45323</v>
      </c>
      <c r="B11217" s="18" t="s">
        <v>30</v>
      </c>
      <c r="C11217" s="18" t="s">
        <v>18</v>
      </c>
      <c r="D11217" s="18">
        <v>0.17679338</v>
      </c>
      <c r="E11217" s="18">
        <v>0.18085182999999999</v>
      </c>
      <c r="F11217" s="18">
        <v>5.7649908999999999</v>
      </c>
    </row>
    <row r="11218" spans="1:6" x14ac:dyDescent="0.2">
      <c r="A11218" s="25">
        <v>45323</v>
      </c>
      <c r="B11218" s="18" t="s">
        <v>30</v>
      </c>
      <c r="C11218" s="18" t="s">
        <v>19</v>
      </c>
      <c r="D11218" s="18">
        <v>0.49325639999999998</v>
      </c>
      <c r="E11218" s="18">
        <v>5.9131690000000001E-2</v>
      </c>
      <c r="F11218" s="18">
        <v>3.98133984</v>
      </c>
    </row>
    <row r="11219" spans="1:6" x14ac:dyDescent="0.2">
      <c r="A11219" s="25">
        <v>45323</v>
      </c>
      <c r="B11219" s="18" t="s">
        <v>30</v>
      </c>
      <c r="C11219" s="18" t="s">
        <v>20</v>
      </c>
      <c r="D11219" s="18">
        <v>0.69972201999999994</v>
      </c>
      <c r="E11219" s="18">
        <v>0.12006020000000001</v>
      </c>
      <c r="F11219" s="18">
        <v>9.0233364100000006</v>
      </c>
    </row>
    <row r="11220" spans="1:6" x14ac:dyDescent="0.2">
      <c r="A11220" s="25">
        <v>45323</v>
      </c>
      <c r="B11220" s="18" t="s">
        <v>30</v>
      </c>
      <c r="C11220" s="18" t="s">
        <v>33</v>
      </c>
      <c r="D11220" s="18">
        <v>0.65379383000000002</v>
      </c>
      <c r="E11220" s="18">
        <v>0.17682929</v>
      </c>
      <c r="F11220" s="18">
        <v>101.44946458</v>
      </c>
    </row>
    <row r="11221" spans="1:6" x14ac:dyDescent="0.2">
      <c r="A11221" s="25">
        <v>45323</v>
      </c>
      <c r="B11221" s="18" t="s">
        <v>30</v>
      </c>
      <c r="C11221" s="18" t="s">
        <v>22</v>
      </c>
      <c r="D11221" s="18">
        <v>0.7084838</v>
      </c>
      <c r="E11221" s="18">
        <v>0.69614821000000005</v>
      </c>
      <c r="F11221" s="18">
        <v>52.597156349999999</v>
      </c>
    </row>
    <row r="11222" spans="1:6" x14ac:dyDescent="0.2">
      <c r="A11222" s="25">
        <v>45323</v>
      </c>
      <c r="B11222" s="18" t="s">
        <v>31</v>
      </c>
      <c r="C11222" s="18" t="s">
        <v>13</v>
      </c>
      <c r="D11222" s="18">
        <v>0.46911956999999999</v>
      </c>
      <c r="E11222" s="18">
        <v>0.54939216999999996</v>
      </c>
      <c r="F11222" s="18">
        <v>4.2659530099999996</v>
      </c>
    </row>
    <row r="11223" spans="1:6" x14ac:dyDescent="0.2">
      <c r="A11223" s="25">
        <v>45323</v>
      </c>
      <c r="B11223" s="18" t="s">
        <v>31</v>
      </c>
      <c r="C11223" s="18" t="s">
        <v>14</v>
      </c>
      <c r="D11223" s="18">
        <v>1.09744175</v>
      </c>
      <c r="E11223" s="18">
        <v>0.19480185999999999</v>
      </c>
      <c r="F11223" s="18">
        <v>9.3290909499999994</v>
      </c>
    </row>
    <row r="11224" spans="1:6" x14ac:dyDescent="0.2">
      <c r="A11224" s="25">
        <v>45323</v>
      </c>
      <c r="B11224" s="18" t="s">
        <v>31</v>
      </c>
      <c r="C11224" s="18" t="s">
        <v>15</v>
      </c>
      <c r="D11224" s="18">
        <v>0.53722650999999999</v>
      </c>
      <c r="E11224" s="18">
        <v>0.22326725</v>
      </c>
      <c r="F11224" s="18">
        <v>6.7936641800000004</v>
      </c>
    </row>
    <row r="11225" spans="1:6" x14ac:dyDescent="0.2">
      <c r="A11225" s="25">
        <v>45323</v>
      </c>
      <c r="B11225" s="18" t="s">
        <v>31</v>
      </c>
      <c r="C11225" s="18" t="s">
        <v>16</v>
      </c>
      <c r="D11225" s="18">
        <v>1.20518455</v>
      </c>
      <c r="E11225" s="18">
        <v>1.38214283</v>
      </c>
      <c r="F11225" s="18">
        <v>24.227596070000001</v>
      </c>
    </row>
    <row r="11226" spans="1:6" x14ac:dyDescent="0.2">
      <c r="A11226" s="25">
        <v>45323</v>
      </c>
      <c r="B11226" s="18" t="s">
        <v>31</v>
      </c>
      <c r="C11226" s="18" t="s">
        <v>17</v>
      </c>
      <c r="D11226" s="18">
        <v>0.41970369000000002</v>
      </c>
      <c r="E11226" s="18">
        <v>0.14646929</v>
      </c>
      <c r="F11226" s="18">
        <v>18.727207459999999</v>
      </c>
    </row>
    <row r="11227" spans="1:6" x14ac:dyDescent="0.2">
      <c r="A11227" s="25">
        <v>45323</v>
      </c>
      <c r="B11227" s="18" t="s">
        <v>31</v>
      </c>
      <c r="C11227" s="18" t="s">
        <v>18</v>
      </c>
      <c r="D11227" s="18">
        <v>0.95274643999999997</v>
      </c>
      <c r="E11227" s="18">
        <v>0.14325552</v>
      </c>
      <c r="F11227" s="18">
        <v>4.8011823900000001</v>
      </c>
    </row>
    <row r="11228" spans="1:6" x14ac:dyDescent="0.2">
      <c r="A11228" s="25">
        <v>45323</v>
      </c>
      <c r="B11228" s="18" t="s">
        <v>31</v>
      </c>
      <c r="C11228" s="18" t="s">
        <v>19</v>
      </c>
      <c r="D11228" s="18">
        <v>0.95690779000000004</v>
      </c>
      <c r="E11228" s="18">
        <v>0</v>
      </c>
      <c r="F11228" s="18">
        <v>6.1179562699999996</v>
      </c>
    </row>
    <row r="11229" spans="1:6" x14ac:dyDescent="0.2">
      <c r="A11229" s="25">
        <v>45323</v>
      </c>
      <c r="B11229" s="18" t="s">
        <v>31</v>
      </c>
      <c r="C11229" s="18" t="s">
        <v>20</v>
      </c>
      <c r="D11229" s="18">
        <v>0.18298929999999999</v>
      </c>
      <c r="E11229" s="18">
        <v>0.48310475000000003</v>
      </c>
      <c r="F11229" s="18">
        <v>13.37734654</v>
      </c>
    </row>
    <row r="11230" spans="1:6" x14ac:dyDescent="0.2">
      <c r="A11230" s="25">
        <v>45323</v>
      </c>
      <c r="B11230" s="18" t="s">
        <v>31</v>
      </c>
      <c r="C11230" s="18" t="s">
        <v>33</v>
      </c>
      <c r="D11230" s="18">
        <v>1.0146330699999999</v>
      </c>
      <c r="E11230" s="18">
        <v>0.95877195000000004</v>
      </c>
      <c r="F11230" s="18">
        <v>246.93512634000001</v>
      </c>
    </row>
    <row r="11231" spans="1:6" x14ac:dyDescent="0.2">
      <c r="A11231" s="25">
        <v>45323</v>
      </c>
      <c r="B11231" s="18" t="s">
        <v>31</v>
      </c>
      <c r="C11231" s="18" t="s">
        <v>22</v>
      </c>
      <c r="D11231" s="18">
        <v>0.85497133999999997</v>
      </c>
      <c r="E11231" s="18">
        <v>1.95681872</v>
      </c>
      <c r="F11231" s="18">
        <v>76.643289690000003</v>
      </c>
    </row>
    <row r="11232" spans="1:6" x14ac:dyDescent="0.2">
      <c r="A11232" s="25">
        <v>45413</v>
      </c>
      <c r="B11232" s="18" t="s">
        <v>12</v>
      </c>
      <c r="C11232" s="18" t="s">
        <v>13</v>
      </c>
      <c r="D11232" s="18">
        <v>7.8276453500000001</v>
      </c>
      <c r="E11232" s="18">
        <v>0.61206189</v>
      </c>
      <c r="F11232" s="18">
        <v>113.48517606</v>
      </c>
    </row>
    <row r="11233" spans="1:6" x14ac:dyDescent="0.2">
      <c r="A11233" s="25">
        <v>45413</v>
      </c>
      <c r="B11233" s="18" t="s">
        <v>12</v>
      </c>
      <c r="C11233" s="18" t="s">
        <v>14</v>
      </c>
      <c r="D11233" s="18">
        <v>17.859705609999999</v>
      </c>
      <c r="E11233" s="18">
        <v>6.7843643199999999</v>
      </c>
      <c r="F11233" s="18">
        <v>311.63736087000001</v>
      </c>
    </row>
    <row r="11234" spans="1:6" x14ac:dyDescent="0.2">
      <c r="A11234" s="25">
        <v>45413</v>
      </c>
      <c r="B11234" s="18" t="s">
        <v>12</v>
      </c>
      <c r="C11234" s="18" t="s">
        <v>15</v>
      </c>
      <c r="D11234" s="18">
        <v>11.265775830000001</v>
      </c>
      <c r="E11234" s="18">
        <v>0.65291686000000004</v>
      </c>
      <c r="F11234" s="18">
        <v>193.48131412000001</v>
      </c>
    </row>
    <row r="11235" spans="1:6" x14ac:dyDescent="0.2">
      <c r="A11235" s="25">
        <v>45413</v>
      </c>
      <c r="B11235" s="18" t="s">
        <v>12</v>
      </c>
      <c r="C11235" s="18" t="s">
        <v>16</v>
      </c>
      <c r="D11235" s="18">
        <v>8.6760035099999993</v>
      </c>
      <c r="E11235" s="18">
        <v>5.1250498699999998</v>
      </c>
      <c r="F11235" s="18">
        <v>155.61560872000001</v>
      </c>
    </row>
    <row r="11236" spans="1:6" x14ac:dyDescent="0.2">
      <c r="A11236" s="25">
        <v>45413</v>
      </c>
      <c r="B11236" s="18" t="s">
        <v>12</v>
      </c>
      <c r="C11236" s="18" t="s">
        <v>17</v>
      </c>
      <c r="D11236" s="18">
        <v>7.5803202599999997</v>
      </c>
      <c r="E11236" s="18">
        <v>1.1992207399999999</v>
      </c>
      <c r="F11236" s="18">
        <v>115.41431922</v>
      </c>
    </row>
    <row r="11237" spans="1:6" x14ac:dyDescent="0.2">
      <c r="A11237" s="25">
        <v>45413</v>
      </c>
      <c r="B11237" s="18" t="s">
        <v>12</v>
      </c>
      <c r="C11237" s="18" t="s">
        <v>18</v>
      </c>
      <c r="D11237" s="18">
        <v>6.4687931399999998</v>
      </c>
      <c r="E11237" s="18">
        <v>4.8695338699999997</v>
      </c>
      <c r="F11237" s="18">
        <v>185.69400787000001</v>
      </c>
    </row>
    <row r="11238" spans="1:6" x14ac:dyDescent="0.2">
      <c r="A11238" s="25">
        <v>45413</v>
      </c>
      <c r="B11238" s="18" t="s">
        <v>12</v>
      </c>
      <c r="C11238" s="18" t="s">
        <v>19</v>
      </c>
      <c r="D11238" s="18">
        <v>8.4824557299999999</v>
      </c>
      <c r="E11238" s="18">
        <v>0.68843789</v>
      </c>
      <c r="F11238" s="18">
        <v>173.19335497</v>
      </c>
    </row>
    <row r="11239" spans="1:6" x14ac:dyDescent="0.2">
      <c r="A11239" s="25">
        <v>45413</v>
      </c>
      <c r="B11239" s="18" t="s">
        <v>12</v>
      </c>
      <c r="C11239" s="18" t="s">
        <v>20</v>
      </c>
      <c r="D11239" s="18">
        <v>16.163486299999999</v>
      </c>
      <c r="E11239" s="18">
        <v>4.7399514299999996</v>
      </c>
      <c r="F11239" s="18">
        <v>558.82491307999999</v>
      </c>
    </row>
    <row r="11240" spans="1:6" x14ac:dyDescent="0.2">
      <c r="A11240" s="25">
        <v>45413</v>
      </c>
      <c r="B11240" s="18" t="s">
        <v>12</v>
      </c>
      <c r="C11240" s="18" t="s">
        <v>33</v>
      </c>
      <c r="D11240" s="18">
        <v>22.384229810000001</v>
      </c>
      <c r="E11240" s="18">
        <v>11.10467907</v>
      </c>
      <c r="F11240" s="18">
        <v>5144.3930451099995</v>
      </c>
    </row>
    <row r="11241" spans="1:6" x14ac:dyDescent="0.2">
      <c r="A11241" s="25">
        <v>45413</v>
      </c>
      <c r="B11241" s="18" t="s">
        <v>12</v>
      </c>
      <c r="C11241" s="18" t="s">
        <v>22</v>
      </c>
      <c r="D11241" s="18">
        <v>11.328337489999999</v>
      </c>
      <c r="E11241" s="18">
        <v>17.958014729999999</v>
      </c>
      <c r="F11241" s="18">
        <v>1404.6582122299999</v>
      </c>
    </row>
    <row r="11242" spans="1:6" x14ac:dyDescent="0.2">
      <c r="A11242" s="25">
        <v>45413</v>
      </c>
      <c r="B11242" s="18" t="s">
        <v>25</v>
      </c>
      <c r="C11242" s="18" t="s">
        <v>13</v>
      </c>
      <c r="D11242" s="18">
        <v>6.3475817299999999</v>
      </c>
      <c r="E11242" s="18">
        <v>1.9422914</v>
      </c>
      <c r="F11242" s="18">
        <v>125.49133007</v>
      </c>
    </row>
    <row r="11243" spans="1:6" x14ac:dyDescent="0.2">
      <c r="A11243" s="25">
        <v>45413</v>
      </c>
      <c r="B11243" s="18" t="s">
        <v>25</v>
      </c>
      <c r="C11243" s="18" t="s">
        <v>14</v>
      </c>
      <c r="D11243" s="18">
        <v>12.12483464</v>
      </c>
      <c r="E11243" s="18">
        <v>3.52450069</v>
      </c>
      <c r="F11243" s="18">
        <v>208.6940055</v>
      </c>
    </row>
    <row r="11244" spans="1:6" x14ac:dyDescent="0.2">
      <c r="A11244" s="25">
        <v>45413</v>
      </c>
      <c r="B11244" s="18" t="s">
        <v>25</v>
      </c>
      <c r="C11244" s="18" t="s">
        <v>15</v>
      </c>
      <c r="D11244" s="18">
        <v>6.9662248499999997</v>
      </c>
      <c r="E11244" s="18">
        <v>4.5560663300000002</v>
      </c>
      <c r="F11244" s="18">
        <v>134.20191915000001</v>
      </c>
    </row>
    <row r="11245" spans="1:6" x14ac:dyDescent="0.2">
      <c r="A11245" s="25">
        <v>45413</v>
      </c>
      <c r="B11245" s="18" t="s">
        <v>25</v>
      </c>
      <c r="C11245" s="18" t="s">
        <v>16</v>
      </c>
      <c r="D11245" s="18">
        <v>10.8507473</v>
      </c>
      <c r="E11245" s="18">
        <v>5.1929770299999998</v>
      </c>
      <c r="F11245" s="18">
        <v>358.19285029999998</v>
      </c>
    </row>
    <row r="11246" spans="1:6" x14ac:dyDescent="0.2">
      <c r="A11246" s="25">
        <v>45413</v>
      </c>
      <c r="B11246" s="18" t="s">
        <v>25</v>
      </c>
      <c r="C11246" s="18" t="s">
        <v>17</v>
      </c>
      <c r="D11246" s="18">
        <v>6.4335591000000001</v>
      </c>
      <c r="E11246" s="18">
        <v>3.70708868</v>
      </c>
      <c r="F11246" s="18">
        <v>150.69327835000001</v>
      </c>
    </row>
    <row r="11247" spans="1:6" x14ac:dyDescent="0.2">
      <c r="A11247" s="25">
        <v>45413</v>
      </c>
      <c r="B11247" s="18" t="s">
        <v>25</v>
      </c>
      <c r="C11247" s="18" t="s">
        <v>18</v>
      </c>
      <c r="D11247" s="18">
        <v>11.406847689999999</v>
      </c>
      <c r="E11247" s="18">
        <v>6.8390991000000003</v>
      </c>
      <c r="F11247" s="18">
        <v>246.09309769000001</v>
      </c>
    </row>
    <row r="11248" spans="1:6" x14ac:dyDescent="0.2">
      <c r="A11248" s="25">
        <v>45413</v>
      </c>
      <c r="B11248" s="18" t="s">
        <v>25</v>
      </c>
      <c r="C11248" s="18" t="s">
        <v>19</v>
      </c>
      <c r="D11248" s="18">
        <v>6.3416932499999996</v>
      </c>
      <c r="E11248" s="18">
        <v>1.2940689299999999</v>
      </c>
      <c r="F11248" s="18">
        <v>107.18664595</v>
      </c>
    </row>
    <row r="11249" spans="1:6" x14ac:dyDescent="0.2">
      <c r="A11249" s="25">
        <v>45413</v>
      </c>
      <c r="B11249" s="18" t="s">
        <v>25</v>
      </c>
      <c r="C11249" s="18" t="s">
        <v>20</v>
      </c>
      <c r="D11249" s="18">
        <v>6.6179741700000001</v>
      </c>
      <c r="E11249" s="18">
        <v>8.7282006200000009</v>
      </c>
      <c r="F11249" s="18">
        <v>361.38301514</v>
      </c>
    </row>
    <row r="11250" spans="1:6" x14ac:dyDescent="0.2">
      <c r="A11250" s="25">
        <v>45413</v>
      </c>
      <c r="B11250" s="18" t="s">
        <v>25</v>
      </c>
      <c r="C11250" s="18" t="s">
        <v>33</v>
      </c>
      <c r="D11250" s="18">
        <v>19.39953693</v>
      </c>
      <c r="E11250" s="18">
        <v>11.32265436</v>
      </c>
      <c r="F11250" s="18">
        <v>3354.3465171399998</v>
      </c>
    </row>
    <row r="11251" spans="1:6" x14ac:dyDescent="0.2">
      <c r="A11251" s="25">
        <v>45413</v>
      </c>
      <c r="B11251" s="18" t="s">
        <v>25</v>
      </c>
      <c r="C11251" s="18" t="s">
        <v>22</v>
      </c>
      <c r="D11251" s="18">
        <v>16.147494460000001</v>
      </c>
      <c r="E11251" s="18">
        <v>19.2071434</v>
      </c>
      <c r="F11251" s="18">
        <v>1581.0184263900001</v>
      </c>
    </row>
    <row r="11252" spans="1:6" x14ac:dyDescent="0.2">
      <c r="A11252" s="25">
        <v>45413</v>
      </c>
      <c r="B11252" s="18" t="s">
        <v>26</v>
      </c>
      <c r="C11252" s="18" t="s">
        <v>13</v>
      </c>
      <c r="D11252" s="18">
        <v>3.32333517</v>
      </c>
      <c r="E11252" s="18">
        <v>2.0246309600000001</v>
      </c>
      <c r="F11252" s="18">
        <v>74.151076250000003</v>
      </c>
    </row>
    <row r="11253" spans="1:6" x14ac:dyDescent="0.2">
      <c r="A11253" s="25">
        <v>45413</v>
      </c>
      <c r="B11253" s="18" t="s">
        <v>26</v>
      </c>
      <c r="C11253" s="18" t="s">
        <v>14</v>
      </c>
      <c r="D11253" s="18">
        <v>8.0508237600000001</v>
      </c>
      <c r="E11253" s="18">
        <v>1.7670787699999999</v>
      </c>
      <c r="F11253" s="18">
        <v>165.76986604999999</v>
      </c>
    </row>
    <row r="11254" spans="1:6" x14ac:dyDescent="0.2">
      <c r="A11254" s="25">
        <v>45413</v>
      </c>
      <c r="B11254" s="18" t="s">
        <v>26</v>
      </c>
      <c r="C11254" s="18" t="s">
        <v>15</v>
      </c>
      <c r="D11254" s="18">
        <v>5.0683480999999997</v>
      </c>
      <c r="E11254" s="18">
        <v>1.86956945</v>
      </c>
      <c r="F11254" s="18">
        <v>137.30377883</v>
      </c>
    </row>
    <row r="11255" spans="1:6" x14ac:dyDescent="0.2">
      <c r="A11255" s="25">
        <v>45413</v>
      </c>
      <c r="B11255" s="18" t="s">
        <v>26</v>
      </c>
      <c r="C11255" s="18" t="s">
        <v>16</v>
      </c>
      <c r="D11255" s="18">
        <v>7.8997764300000002</v>
      </c>
      <c r="E11255" s="18">
        <v>2.04575073</v>
      </c>
      <c r="F11255" s="18">
        <v>169.17824432</v>
      </c>
    </row>
    <row r="11256" spans="1:6" x14ac:dyDescent="0.2">
      <c r="A11256" s="25">
        <v>45413</v>
      </c>
      <c r="B11256" s="18" t="s">
        <v>26</v>
      </c>
      <c r="C11256" s="18" t="s">
        <v>17</v>
      </c>
      <c r="D11256" s="18">
        <v>6.5417729800000002</v>
      </c>
      <c r="E11256" s="18">
        <v>0.46123104999999998</v>
      </c>
      <c r="F11256" s="18">
        <v>130.89265685999999</v>
      </c>
    </row>
    <row r="11257" spans="1:6" x14ac:dyDescent="0.2">
      <c r="A11257" s="25">
        <v>45413</v>
      </c>
      <c r="B11257" s="18" t="s">
        <v>26</v>
      </c>
      <c r="C11257" s="18" t="s">
        <v>18</v>
      </c>
      <c r="D11257" s="18">
        <v>9.2951782200000004</v>
      </c>
      <c r="E11257" s="18">
        <v>1.54511668</v>
      </c>
      <c r="F11257" s="18">
        <v>146.35102233999999</v>
      </c>
    </row>
    <row r="11258" spans="1:6" x14ac:dyDescent="0.2">
      <c r="A11258" s="25">
        <v>45413</v>
      </c>
      <c r="B11258" s="18" t="s">
        <v>26</v>
      </c>
      <c r="C11258" s="18" t="s">
        <v>19</v>
      </c>
      <c r="D11258" s="18">
        <v>5.4696989499999997</v>
      </c>
      <c r="E11258" s="18">
        <v>0.82899228999999997</v>
      </c>
      <c r="F11258" s="18">
        <v>97.651963359999996</v>
      </c>
    </row>
    <row r="11259" spans="1:6" x14ac:dyDescent="0.2">
      <c r="A11259" s="25">
        <v>45413</v>
      </c>
      <c r="B11259" s="18" t="s">
        <v>26</v>
      </c>
      <c r="C11259" s="18" t="s">
        <v>20</v>
      </c>
      <c r="D11259" s="18">
        <v>18.157784759999998</v>
      </c>
      <c r="E11259" s="18">
        <v>7.4746437300000004</v>
      </c>
      <c r="F11259" s="18">
        <v>373.66735535999999</v>
      </c>
    </row>
    <row r="11260" spans="1:6" x14ac:dyDescent="0.2">
      <c r="A11260" s="25">
        <v>45413</v>
      </c>
      <c r="B11260" s="18" t="s">
        <v>26</v>
      </c>
      <c r="C11260" s="18" t="s">
        <v>33</v>
      </c>
      <c r="D11260" s="18">
        <v>12.153640490000001</v>
      </c>
      <c r="E11260" s="18">
        <v>6.9790100800000001</v>
      </c>
      <c r="F11260" s="18">
        <v>2235.2648485499999</v>
      </c>
    </row>
    <row r="11261" spans="1:6" x14ac:dyDescent="0.2">
      <c r="A11261" s="25">
        <v>45413</v>
      </c>
      <c r="B11261" s="18" t="s">
        <v>26</v>
      </c>
      <c r="C11261" s="18" t="s">
        <v>22</v>
      </c>
      <c r="D11261" s="18">
        <v>13.783179860000001</v>
      </c>
      <c r="E11261" s="18">
        <v>9.4257725400000005</v>
      </c>
      <c r="F11261" s="18">
        <v>1972.36438619</v>
      </c>
    </row>
    <row r="11262" spans="1:6" x14ac:dyDescent="0.2">
      <c r="A11262" s="25">
        <v>45413</v>
      </c>
      <c r="B11262" s="18" t="s">
        <v>27</v>
      </c>
      <c r="C11262" s="18" t="s">
        <v>13</v>
      </c>
      <c r="D11262" s="18">
        <v>1.7910152399999999</v>
      </c>
      <c r="E11262" s="18">
        <v>0.24841405999999999</v>
      </c>
      <c r="F11262" s="18">
        <v>36.922938819999999</v>
      </c>
    </row>
    <row r="11263" spans="1:6" x14ac:dyDescent="0.2">
      <c r="A11263" s="25">
        <v>45413</v>
      </c>
      <c r="B11263" s="18" t="s">
        <v>27</v>
      </c>
      <c r="C11263" s="18" t="s">
        <v>14</v>
      </c>
      <c r="D11263" s="18">
        <v>0.91057628999999995</v>
      </c>
      <c r="E11263" s="18">
        <v>0.58606075999999996</v>
      </c>
      <c r="F11263" s="18">
        <v>21.63251095</v>
      </c>
    </row>
    <row r="11264" spans="1:6" x14ac:dyDescent="0.2">
      <c r="A11264" s="25">
        <v>45413</v>
      </c>
      <c r="B11264" s="18" t="s">
        <v>27</v>
      </c>
      <c r="C11264" s="18" t="s">
        <v>15</v>
      </c>
      <c r="D11264" s="18">
        <v>1.68041939</v>
      </c>
      <c r="E11264" s="18">
        <v>0.24210997000000001</v>
      </c>
      <c r="F11264" s="18">
        <v>32.304130229999998</v>
      </c>
    </row>
    <row r="11265" spans="1:6" x14ac:dyDescent="0.2">
      <c r="A11265" s="25">
        <v>45413</v>
      </c>
      <c r="B11265" s="18" t="s">
        <v>27</v>
      </c>
      <c r="C11265" s="18" t="s">
        <v>16</v>
      </c>
      <c r="D11265" s="18">
        <v>1.9251048399999999</v>
      </c>
      <c r="E11265" s="18">
        <v>0.95638813</v>
      </c>
      <c r="F11265" s="18">
        <v>44.741198249999997</v>
      </c>
    </row>
    <row r="11266" spans="1:6" x14ac:dyDescent="0.2">
      <c r="A11266" s="25">
        <v>45413</v>
      </c>
      <c r="B11266" s="18" t="s">
        <v>27</v>
      </c>
      <c r="C11266" s="18" t="s">
        <v>17</v>
      </c>
      <c r="D11266" s="18">
        <v>2.32124942</v>
      </c>
      <c r="E11266" s="18">
        <v>0.81800815000000004</v>
      </c>
      <c r="F11266" s="18">
        <v>104.29472808</v>
      </c>
    </row>
    <row r="11267" spans="1:6" x14ac:dyDescent="0.2">
      <c r="A11267" s="25">
        <v>45413</v>
      </c>
      <c r="B11267" s="18" t="s">
        <v>27</v>
      </c>
      <c r="C11267" s="18" t="s">
        <v>18</v>
      </c>
      <c r="D11267" s="18">
        <v>1.55243602</v>
      </c>
      <c r="E11267" s="18">
        <v>1.29548445</v>
      </c>
      <c r="F11267" s="18">
        <v>48.770831889999997</v>
      </c>
    </row>
    <row r="11268" spans="1:6" x14ac:dyDescent="0.2">
      <c r="A11268" s="25">
        <v>45413</v>
      </c>
      <c r="B11268" s="18" t="s">
        <v>27</v>
      </c>
      <c r="C11268" s="18" t="s">
        <v>19</v>
      </c>
      <c r="D11268" s="18">
        <v>3.0852547399999999</v>
      </c>
      <c r="E11268" s="18">
        <v>2.4634489999999998E-2</v>
      </c>
      <c r="F11268" s="18">
        <v>27.766140320000002</v>
      </c>
    </row>
    <row r="11269" spans="1:6" x14ac:dyDescent="0.2">
      <c r="A11269" s="25">
        <v>45413</v>
      </c>
      <c r="B11269" s="18" t="s">
        <v>27</v>
      </c>
      <c r="C11269" s="18" t="s">
        <v>20</v>
      </c>
      <c r="D11269" s="18">
        <v>4.0405048199999998</v>
      </c>
      <c r="E11269" s="18">
        <v>0.5901016</v>
      </c>
      <c r="F11269" s="18">
        <v>109.85301638</v>
      </c>
    </row>
    <row r="11270" spans="1:6" x14ac:dyDescent="0.2">
      <c r="A11270" s="25">
        <v>45413</v>
      </c>
      <c r="B11270" s="18" t="s">
        <v>27</v>
      </c>
      <c r="C11270" s="18" t="s">
        <v>33</v>
      </c>
      <c r="D11270" s="18">
        <v>5.4360424900000002</v>
      </c>
      <c r="E11270" s="18">
        <v>2.53406625</v>
      </c>
      <c r="F11270" s="18">
        <v>1215.26034213</v>
      </c>
    </row>
    <row r="11271" spans="1:6" x14ac:dyDescent="0.2">
      <c r="A11271" s="25">
        <v>45413</v>
      </c>
      <c r="B11271" s="18" t="s">
        <v>27</v>
      </c>
      <c r="C11271" s="18" t="s">
        <v>22</v>
      </c>
      <c r="D11271" s="18">
        <v>3.7287158200000001</v>
      </c>
      <c r="E11271" s="18">
        <v>3.95470626</v>
      </c>
      <c r="F11271" s="18">
        <v>522.96253606000005</v>
      </c>
    </row>
    <row r="11272" spans="1:6" x14ac:dyDescent="0.2">
      <c r="A11272" s="25">
        <v>45413</v>
      </c>
      <c r="B11272" s="18" t="s">
        <v>28</v>
      </c>
      <c r="C11272" s="18" t="s">
        <v>13</v>
      </c>
      <c r="D11272" s="18">
        <v>1.4233009599999999</v>
      </c>
      <c r="E11272" s="18">
        <v>0.89765282999999996</v>
      </c>
      <c r="F11272" s="18">
        <v>16.28506161</v>
      </c>
    </row>
    <row r="11273" spans="1:6" x14ac:dyDescent="0.2">
      <c r="A11273" s="25">
        <v>45413</v>
      </c>
      <c r="B11273" s="18" t="s">
        <v>28</v>
      </c>
      <c r="C11273" s="18" t="s">
        <v>14</v>
      </c>
      <c r="D11273" s="18">
        <v>3.0151512</v>
      </c>
      <c r="E11273" s="18">
        <v>1.8848959999999999</v>
      </c>
      <c r="F11273" s="18">
        <v>40.498434320000001</v>
      </c>
    </row>
    <row r="11274" spans="1:6" x14ac:dyDescent="0.2">
      <c r="A11274" s="25">
        <v>45413</v>
      </c>
      <c r="B11274" s="18" t="s">
        <v>28</v>
      </c>
      <c r="C11274" s="18" t="s">
        <v>15</v>
      </c>
      <c r="D11274" s="18">
        <v>5.9774805899999999</v>
      </c>
      <c r="E11274" s="18">
        <v>0.73980827999999998</v>
      </c>
      <c r="F11274" s="18">
        <v>112.81082898</v>
      </c>
    </row>
    <row r="11275" spans="1:6" x14ac:dyDescent="0.2">
      <c r="A11275" s="25">
        <v>45413</v>
      </c>
      <c r="B11275" s="18" t="s">
        <v>28</v>
      </c>
      <c r="C11275" s="18" t="s">
        <v>16</v>
      </c>
      <c r="D11275" s="18">
        <v>3.21487904</v>
      </c>
      <c r="E11275" s="18">
        <v>1.8040069400000001</v>
      </c>
      <c r="F11275" s="18">
        <v>47.022353789999997</v>
      </c>
    </row>
    <row r="11276" spans="1:6" x14ac:dyDescent="0.2">
      <c r="A11276" s="25">
        <v>45413</v>
      </c>
      <c r="B11276" s="18" t="s">
        <v>28</v>
      </c>
      <c r="C11276" s="18" t="s">
        <v>17</v>
      </c>
      <c r="D11276" s="18">
        <v>2.7956336899999998</v>
      </c>
      <c r="E11276" s="18">
        <v>0.14182929</v>
      </c>
      <c r="F11276" s="18">
        <v>62.763442609999998</v>
      </c>
    </row>
    <row r="11277" spans="1:6" x14ac:dyDescent="0.2">
      <c r="A11277" s="25">
        <v>45413</v>
      </c>
      <c r="B11277" s="18" t="s">
        <v>28</v>
      </c>
      <c r="C11277" s="18" t="s">
        <v>18</v>
      </c>
      <c r="D11277" s="18">
        <v>3.5162366500000002</v>
      </c>
      <c r="E11277" s="18">
        <v>2.9662551800000001</v>
      </c>
      <c r="F11277" s="18">
        <v>132.03088749</v>
      </c>
    </row>
    <row r="11278" spans="1:6" x14ac:dyDescent="0.2">
      <c r="A11278" s="25">
        <v>45413</v>
      </c>
      <c r="B11278" s="18" t="s">
        <v>28</v>
      </c>
      <c r="C11278" s="18" t="s">
        <v>19</v>
      </c>
      <c r="D11278" s="18">
        <v>2.4410015899999999</v>
      </c>
      <c r="E11278" s="18">
        <v>1.8958142899999999</v>
      </c>
      <c r="F11278" s="18">
        <v>73.33079266</v>
      </c>
    </row>
    <row r="11279" spans="1:6" x14ac:dyDescent="0.2">
      <c r="A11279" s="25">
        <v>45413</v>
      </c>
      <c r="B11279" s="18" t="s">
        <v>28</v>
      </c>
      <c r="C11279" s="18" t="s">
        <v>20</v>
      </c>
      <c r="D11279" s="18">
        <v>4.9051066600000004</v>
      </c>
      <c r="E11279" s="18">
        <v>0.78467286000000003</v>
      </c>
      <c r="F11279" s="18">
        <v>96.94363826</v>
      </c>
    </row>
    <row r="11280" spans="1:6" x14ac:dyDescent="0.2">
      <c r="A11280" s="25">
        <v>45413</v>
      </c>
      <c r="B11280" s="18" t="s">
        <v>28</v>
      </c>
      <c r="C11280" s="18" t="s">
        <v>33</v>
      </c>
      <c r="D11280" s="18">
        <v>8.3729724300000008</v>
      </c>
      <c r="E11280" s="18">
        <v>2.4350757399999998</v>
      </c>
      <c r="F11280" s="18">
        <v>1658.8660337199999</v>
      </c>
    </row>
    <row r="11281" spans="1:6" x14ac:dyDescent="0.2">
      <c r="A11281" s="25">
        <v>45413</v>
      </c>
      <c r="B11281" s="18" t="s">
        <v>28</v>
      </c>
      <c r="C11281" s="18" t="s">
        <v>22</v>
      </c>
      <c r="D11281" s="18">
        <v>3.2959258199999999</v>
      </c>
      <c r="E11281" s="18">
        <v>6.0161561099999998</v>
      </c>
      <c r="F11281" s="18">
        <v>257.79298782000001</v>
      </c>
    </row>
    <row r="11282" spans="1:6" x14ac:dyDescent="0.2">
      <c r="A11282" s="25">
        <v>45413</v>
      </c>
      <c r="B11282" s="18" t="s">
        <v>29</v>
      </c>
      <c r="C11282" s="18" t="s">
        <v>13</v>
      </c>
      <c r="D11282" s="18">
        <v>0.13256343000000001</v>
      </c>
      <c r="E11282" s="18">
        <v>1.558739E-2</v>
      </c>
      <c r="F11282" s="18">
        <v>2.80461523</v>
      </c>
    </row>
    <row r="11283" spans="1:6" x14ac:dyDescent="0.2">
      <c r="A11283" s="25">
        <v>45413</v>
      </c>
      <c r="B11283" s="18" t="s">
        <v>29</v>
      </c>
      <c r="C11283" s="18" t="s">
        <v>14</v>
      </c>
      <c r="D11283" s="18">
        <v>0.21420606</v>
      </c>
      <c r="E11283" s="18">
        <v>0.33271263000000001</v>
      </c>
      <c r="F11283" s="18">
        <v>7.0705796799999998</v>
      </c>
    </row>
    <row r="11284" spans="1:6" x14ac:dyDescent="0.2">
      <c r="A11284" s="25">
        <v>45413</v>
      </c>
      <c r="B11284" s="18" t="s">
        <v>29</v>
      </c>
      <c r="C11284" s="18" t="s">
        <v>15</v>
      </c>
      <c r="D11284" s="18">
        <v>0.65900035000000001</v>
      </c>
      <c r="E11284" s="18">
        <v>0.26235961000000002</v>
      </c>
      <c r="F11284" s="18">
        <v>13.87432834</v>
      </c>
    </row>
    <row r="11285" spans="1:6" x14ac:dyDescent="0.2">
      <c r="A11285" s="25">
        <v>45413</v>
      </c>
      <c r="B11285" s="18" t="s">
        <v>29</v>
      </c>
      <c r="C11285" s="18" t="s">
        <v>16</v>
      </c>
      <c r="D11285" s="18">
        <v>0.64639181000000001</v>
      </c>
      <c r="E11285" s="18">
        <v>0.54317356000000006</v>
      </c>
      <c r="F11285" s="18">
        <v>8.3328908800000008</v>
      </c>
    </row>
    <row r="11286" spans="1:6" x14ac:dyDescent="0.2">
      <c r="A11286" s="25">
        <v>45413</v>
      </c>
      <c r="B11286" s="18" t="s">
        <v>29</v>
      </c>
      <c r="C11286" s="18" t="s">
        <v>17</v>
      </c>
      <c r="D11286" s="18">
        <v>0.32748427000000002</v>
      </c>
      <c r="E11286" s="18">
        <v>0.22306532000000001</v>
      </c>
      <c r="F11286" s="18">
        <v>5.67692</v>
      </c>
    </row>
    <row r="11287" spans="1:6" x14ac:dyDescent="0.2">
      <c r="A11287" s="25">
        <v>45413</v>
      </c>
      <c r="B11287" s="18" t="s">
        <v>29</v>
      </c>
      <c r="C11287" s="18" t="s">
        <v>18</v>
      </c>
      <c r="D11287" s="18">
        <v>0.86091150999999999</v>
      </c>
      <c r="E11287" s="18">
        <v>0.49956029000000002</v>
      </c>
      <c r="F11287" s="18">
        <v>27.35858825</v>
      </c>
    </row>
    <row r="11288" spans="1:6" x14ac:dyDescent="0.2">
      <c r="A11288" s="25">
        <v>45413</v>
      </c>
      <c r="B11288" s="18" t="s">
        <v>29</v>
      </c>
      <c r="C11288" s="18" t="s">
        <v>19</v>
      </c>
      <c r="D11288" s="18">
        <v>0.87966297000000004</v>
      </c>
      <c r="E11288" s="18">
        <v>1.0391589999999999E-2</v>
      </c>
      <c r="F11288" s="18">
        <v>14.623450200000001</v>
      </c>
    </row>
    <row r="11289" spans="1:6" x14ac:dyDescent="0.2">
      <c r="A11289" s="25">
        <v>45413</v>
      </c>
      <c r="B11289" s="18" t="s">
        <v>29</v>
      </c>
      <c r="C11289" s="18" t="s">
        <v>20</v>
      </c>
      <c r="D11289" s="18">
        <v>1.1688612599999999</v>
      </c>
      <c r="E11289" s="18">
        <v>0.35224143000000002</v>
      </c>
      <c r="F11289" s="18">
        <v>37.441957809999998</v>
      </c>
    </row>
    <row r="11290" spans="1:6" x14ac:dyDescent="0.2">
      <c r="A11290" s="25">
        <v>45413</v>
      </c>
      <c r="B11290" s="18" t="s">
        <v>29</v>
      </c>
      <c r="C11290" s="18" t="s">
        <v>33</v>
      </c>
      <c r="D11290" s="18">
        <v>1.7703546800000001</v>
      </c>
      <c r="E11290" s="18">
        <v>0.73471273000000004</v>
      </c>
      <c r="F11290" s="18">
        <v>480.71250857000001</v>
      </c>
    </row>
    <row r="11291" spans="1:6" x14ac:dyDescent="0.2">
      <c r="A11291" s="25">
        <v>45413</v>
      </c>
      <c r="B11291" s="18" t="s">
        <v>29</v>
      </c>
      <c r="C11291" s="18" t="s">
        <v>22</v>
      </c>
      <c r="D11291" s="18">
        <v>0.70915194999999998</v>
      </c>
      <c r="E11291" s="18">
        <v>1.7008711400000001</v>
      </c>
      <c r="F11291" s="18">
        <v>170.4962266</v>
      </c>
    </row>
    <row r="11292" spans="1:6" x14ac:dyDescent="0.2">
      <c r="A11292" s="25">
        <v>45413</v>
      </c>
      <c r="B11292" s="18" t="s">
        <v>30</v>
      </c>
      <c r="C11292" s="18" t="s">
        <v>13</v>
      </c>
      <c r="D11292" s="18">
        <v>0.16093305999999999</v>
      </c>
      <c r="E11292" s="18">
        <v>0.15227868</v>
      </c>
      <c r="F11292" s="18">
        <v>3.68067046</v>
      </c>
    </row>
    <row r="11293" spans="1:6" x14ac:dyDescent="0.2">
      <c r="A11293" s="25">
        <v>45413</v>
      </c>
      <c r="B11293" s="18" t="s">
        <v>30</v>
      </c>
      <c r="C11293" s="18" t="s">
        <v>14</v>
      </c>
      <c r="D11293" s="18">
        <v>0.28324543000000002</v>
      </c>
      <c r="E11293" s="18">
        <v>0.239564</v>
      </c>
      <c r="F11293" s="18">
        <v>3.2420651199999999</v>
      </c>
    </row>
    <row r="11294" spans="1:6" x14ac:dyDescent="0.2">
      <c r="A11294" s="25">
        <v>45413</v>
      </c>
      <c r="B11294" s="18" t="s">
        <v>30</v>
      </c>
      <c r="C11294" s="18" t="s">
        <v>15</v>
      </c>
      <c r="D11294" s="18">
        <v>0.59980734000000002</v>
      </c>
      <c r="E11294" s="18">
        <v>0.15681157000000001</v>
      </c>
      <c r="F11294" s="18">
        <v>9.3414822199999996</v>
      </c>
    </row>
    <row r="11295" spans="1:6" x14ac:dyDescent="0.2">
      <c r="A11295" s="25">
        <v>45413</v>
      </c>
      <c r="B11295" s="18" t="s">
        <v>30</v>
      </c>
      <c r="C11295" s="18" t="s">
        <v>16</v>
      </c>
      <c r="D11295" s="18">
        <v>0.69390434000000001</v>
      </c>
      <c r="E11295" s="18">
        <v>0.11668441</v>
      </c>
      <c r="F11295" s="18">
        <v>9.2106042299999995</v>
      </c>
    </row>
    <row r="11296" spans="1:6" x14ac:dyDescent="0.2">
      <c r="A11296" s="25">
        <v>45413</v>
      </c>
      <c r="B11296" s="18" t="s">
        <v>30</v>
      </c>
      <c r="C11296" s="18" t="s">
        <v>17</v>
      </c>
      <c r="D11296" s="18">
        <v>0.41920144999999998</v>
      </c>
      <c r="E11296" s="18">
        <v>0.18516319000000001</v>
      </c>
      <c r="F11296" s="18">
        <v>15.951706250000001</v>
      </c>
    </row>
    <row r="11297" spans="1:6" x14ac:dyDescent="0.2">
      <c r="A11297" s="25">
        <v>45413</v>
      </c>
      <c r="B11297" s="18" t="s">
        <v>30</v>
      </c>
      <c r="C11297" s="18" t="s">
        <v>18</v>
      </c>
      <c r="D11297" s="18">
        <v>0.19283844</v>
      </c>
      <c r="E11297" s="18">
        <v>3.1005830000000002E-2</v>
      </c>
      <c r="F11297" s="18">
        <v>4.8821651800000003</v>
      </c>
    </row>
    <row r="11298" spans="1:6" x14ac:dyDescent="0.2">
      <c r="A11298" s="25">
        <v>45413</v>
      </c>
      <c r="B11298" s="18" t="s">
        <v>30</v>
      </c>
      <c r="C11298" s="18" t="s">
        <v>19</v>
      </c>
      <c r="D11298" s="18">
        <v>0.18280824000000001</v>
      </c>
      <c r="E11298" s="18">
        <v>5.9298530000000002E-2</v>
      </c>
      <c r="F11298" s="18">
        <v>3.4681939900000001</v>
      </c>
    </row>
    <row r="11299" spans="1:6" x14ac:dyDescent="0.2">
      <c r="A11299" s="25">
        <v>45413</v>
      </c>
      <c r="B11299" s="18" t="s">
        <v>30</v>
      </c>
      <c r="C11299" s="18" t="s">
        <v>20</v>
      </c>
      <c r="D11299" s="18">
        <v>0.34569803999999998</v>
      </c>
      <c r="E11299" s="18">
        <v>6.0653310000000002E-2</v>
      </c>
      <c r="F11299" s="18">
        <v>5.4223525099999996</v>
      </c>
    </row>
    <row r="11300" spans="1:6" x14ac:dyDescent="0.2">
      <c r="A11300" s="25">
        <v>45413</v>
      </c>
      <c r="B11300" s="18" t="s">
        <v>30</v>
      </c>
      <c r="C11300" s="18" t="s">
        <v>33</v>
      </c>
      <c r="D11300" s="18">
        <v>0.94391051999999998</v>
      </c>
      <c r="E11300" s="18">
        <v>0.21724746</v>
      </c>
      <c r="F11300" s="18">
        <v>133.54732347000001</v>
      </c>
    </row>
    <row r="11301" spans="1:6" x14ac:dyDescent="0.2">
      <c r="A11301" s="25">
        <v>45413</v>
      </c>
      <c r="B11301" s="18" t="s">
        <v>30</v>
      </c>
      <c r="C11301" s="18" t="s">
        <v>22</v>
      </c>
      <c r="D11301" s="18">
        <v>0.58200649000000004</v>
      </c>
      <c r="E11301" s="18">
        <v>0.22909525</v>
      </c>
      <c r="F11301" s="18">
        <v>74.663421470000003</v>
      </c>
    </row>
    <row r="11302" spans="1:6" x14ac:dyDescent="0.2">
      <c r="A11302" s="25">
        <v>45413</v>
      </c>
      <c r="B11302" s="18" t="s">
        <v>31</v>
      </c>
      <c r="C11302" s="18" t="s">
        <v>13</v>
      </c>
      <c r="D11302" s="18">
        <v>0.17043564</v>
      </c>
      <c r="E11302" s="18">
        <v>0</v>
      </c>
      <c r="F11302" s="18">
        <v>3.0678415399999999</v>
      </c>
    </row>
    <row r="11303" spans="1:6" x14ac:dyDescent="0.2">
      <c r="A11303" s="25">
        <v>45413</v>
      </c>
      <c r="B11303" s="18" t="s">
        <v>31</v>
      </c>
      <c r="C11303" s="18" t="s">
        <v>14</v>
      </c>
      <c r="D11303" s="18">
        <v>1.28729914</v>
      </c>
      <c r="E11303" s="18">
        <v>0.36076692999999999</v>
      </c>
      <c r="F11303" s="18">
        <v>30.4124169</v>
      </c>
    </row>
    <row r="11304" spans="1:6" x14ac:dyDescent="0.2">
      <c r="A11304" s="25">
        <v>45413</v>
      </c>
      <c r="B11304" s="18" t="s">
        <v>31</v>
      </c>
      <c r="C11304" s="18" t="s">
        <v>15</v>
      </c>
      <c r="D11304" s="18">
        <v>1.0845646499999999</v>
      </c>
      <c r="E11304" s="18">
        <v>0.40803217000000003</v>
      </c>
      <c r="F11304" s="18">
        <v>17.3131497</v>
      </c>
    </row>
    <row r="11305" spans="1:6" x14ac:dyDescent="0.2">
      <c r="A11305" s="25">
        <v>45413</v>
      </c>
      <c r="B11305" s="18" t="s">
        <v>31</v>
      </c>
      <c r="C11305" s="18" t="s">
        <v>16</v>
      </c>
      <c r="D11305" s="18">
        <v>0.37197487000000001</v>
      </c>
      <c r="E11305" s="18">
        <v>0.64903752000000003</v>
      </c>
      <c r="F11305" s="18">
        <v>9.9781818500000004</v>
      </c>
    </row>
    <row r="11306" spans="1:6" x14ac:dyDescent="0.2">
      <c r="A11306" s="25">
        <v>45413</v>
      </c>
      <c r="B11306" s="18" t="s">
        <v>31</v>
      </c>
      <c r="C11306" s="18" t="s">
        <v>17</v>
      </c>
      <c r="D11306" s="18">
        <v>0.59446286000000004</v>
      </c>
      <c r="E11306" s="18">
        <v>0.19082055000000001</v>
      </c>
      <c r="F11306" s="18">
        <v>8.5818021400000006</v>
      </c>
    </row>
    <row r="11307" spans="1:6" x14ac:dyDescent="0.2">
      <c r="A11307" s="25">
        <v>45413</v>
      </c>
      <c r="B11307" s="18" t="s">
        <v>31</v>
      </c>
      <c r="C11307" s="18" t="s">
        <v>18</v>
      </c>
      <c r="D11307" s="18">
        <v>0.65032310000000004</v>
      </c>
      <c r="E11307" s="18">
        <v>0.14325552</v>
      </c>
      <c r="F11307" s="18">
        <v>8.0219140200000005</v>
      </c>
    </row>
    <row r="11308" spans="1:6" x14ac:dyDescent="0.2">
      <c r="A11308" s="25">
        <v>45413</v>
      </c>
      <c r="B11308" s="18" t="s">
        <v>31</v>
      </c>
      <c r="C11308" s="18" t="s">
        <v>19</v>
      </c>
      <c r="D11308" s="18">
        <v>0</v>
      </c>
      <c r="E11308" s="18">
        <v>0</v>
      </c>
      <c r="F11308" s="18">
        <v>0</v>
      </c>
    </row>
    <row r="11309" spans="1:6" x14ac:dyDescent="0.2">
      <c r="A11309" s="25">
        <v>45413</v>
      </c>
      <c r="B11309" s="18" t="s">
        <v>31</v>
      </c>
      <c r="C11309" s="18" t="s">
        <v>20</v>
      </c>
      <c r="D11309" s="18">
        <v>0.82748018999999995</v>
      </c>
      <c r="E11309" s="18">
        <v>0.30829245</v>
      </c>
      <c r="F11309" s="18">
        <v>10.352517450000001</v>
      </c>
    </row>
    <row r="11310" spans="1:6" x14ac:dyDescent="0.2">
      <c r="A11310" s="25">
        <v>45413</v>
      </c>
      <c r="B11310" s="18" t="s">
        <v>31</v>
      </c>
      <c r="C11310" s="18" t="s">
        <v>33</v>
      </c>
      <c r="D11310" s="18">
        <v>1.0432215499999999</v>
      </c>
      <c r="E11310" s="18">
        <v>8.9070799999999995E-3</v>
      </c>
      <c r="F11310" s="18">
        <v>107.68327978000001</v>
      </c>
    </row>
    <row r="11311" spans="1:6" x14ac:dyDescent="0.2">
      <c r="A11311" s="25">
        <v>45413</v>
      </c>
      <c r="B11311" s="18" t="s">
        <v>31</v>
      </c>
      <c r="C11311" s="18" t="s">
        <v>22</v>
      </c>
      <c r="D11311" s="18">
        <v>0.61031142000000005</v>
      </c>
      <c r="E11311" s="18">
        <v>1.5667065600000001</v>
      </c>
      <c r="F11311" s="18">
        <v>86.378507330000005</v>
      </c>
    </row>
    <row r="11312" spans="1:6" x14ac:dyDescent="0.2">
      <c r="A11312" s="25">
        <v>45505</v>
      </c>
      <c r="B11312" s="18" t="s">
        <v>12</v>
      </c>
      <c r="C11312" s="18" t="s">
        <v>13</v>
      </c>
      <c r="D11312" s="18">
        <v>7.1496733700000004</v>
      </c>
      <c r="E11312" s="18">
        <v>6.7377900000000004E-2</v>
      </c>
      <c r="F11312" s="18">
        <v>111.98593511999999</v>
      </c>
    </row>
    <row r="11313" spans="1:6" x14ac:dyDescent="0.2">
      <c r="A11313" s="25">
        <v>45505</v>
      </c>
      <c r="B11313" s="18" t="s">
        <v>12</v>
      </c>
      <c r="C11313" s="18" t="s">
        <v>14</v>
      </c>
      <c r="D11313" s="18">
        <v>20.57827498</v>
      </c>
      <c r="E11313" s="18">
        <v>8.4655541400000001</v>
      </c>
      <c r="F11313" s="18">
        <v>405.39446233000001</v>
      </c>
    </row>
    <row r="11314" spans="1:6" x14ac:dyDescent="0.2">
      <c r="A11314" s="25">
        <v>45505</v>
      </c>
      <c r="B11314" s="18" t="s">
        <v>12</v>
      </c>
      <c r="C11314" s="18" t="s">
        <v>15</v>
      </c>
      <c r="D11314" s="18">
        <v>8.4611921599999995</v>
      </c>
      <c r="E11314" s="18">
        <v>0.64830515</v>
      </c>
      <c r="F11314" s="18">
        <v>139.78214740000001</v>
      </c>
    </row>
    <row r="11315" spans="1:6" x14ac:dyDescent="0.2">
      <c r="A11315" s="25">
        <v>45505</v>
      </c>
      <c r="B11315" s="18" t="s">
        <v>12</v>
      </c>
      <c r="C11315" s="18" t="s">
        <v>16</v>
      </c>
      <c r="D11315" s="18">
        <v>12.172479790000001</v>
      </c>
      <c r="E11315" s="18">
        <v>5.9010790200000001</v>
      </c>
      <c r="F11315" s="18">
        <v>402.75202739000002</v>
      </c>
    </row>
    <row r="11316" spans="1:6" x14ac:dyDescent="0.2">
      <c r="A11316" s="25">
        <v>45505</v>
      </c>
      <c r="B11316" s="18" t="s">
        <v>12</v>
      </c>
      <c r="C11316" s="18" t="s">
        <v>17</v>
      </c>
      <c r="D11316" s="18">
        <v>10.54836789</v>
      </c>
      <c r="E11316" s="18">
        <v>2.3324080999999999</v>
      </c>
      <c r="F11316" s="18">
        <v>146.41061184</v>
      </c>
    </row>
    <row r="11317" spans="1:6" x14ac:dyDescent="0.2">
      <c r="A11317" s="25">
        <v>45505</v>
      </c>
      <c r="B11317" s="18" t="s">
        <v>12</v>
      </c>
      <c r="C11317" s="18" t="s">
        <v>18</v>
      </c>
      <c r="D11317" s="18">
        <v>7.5355069400000003</v>
      </c>
      <c r="E11317" s="18">
        <v>2.41488404</v>
      </c>
      <c r="F11317" s="18">
        <v>168.27041431999999</v>
      </c>
    </row>
    <row r="11318" spans="1:6" x14ac:dyDescent="0.2">
      <c r="A11318" s="25">
        <v>45505</v>
      </c>
      <c r="B11318" s="18" t="s">
        <v>12</v>
      </c>
      <c r="C11318" s="18" t="s">
        <v>19</v>
      </c>
      <c r="D11318" s="18">
        <v>7.5353337399999996</v>
      </c>
      <c r="E11318" s="18">
        <v>2.9334669</v>
      </c>
      <c r="F11318" s="18">
        <v>254.1612585</v>
      </c>
    </row>
    <row r="11319" spans="1:6" x14ac:dyDescent="0.2">
      <c r="A11319" s="25">
        <v>45505</v>
      </c>
      <c r="B11319" s="18" t="s">
        <v>12</v>
      </c>
      <c r="C11319" s="18" t="s">
        <v>20</v>
      </c>
      <c r="D11319" s="18">
        <v>14.364033600000001</v>
      </c>
      <c r="E11319" s="18">
        <v>6.70560285</v>
      </c>
      <c r="F11319" s="18">
        <v>338.88471992000001</v>
      </c>
    </row>
    <row r="11320" spans="1:6" x14ac:dyDescent="0.2">
      <c r="A11320" s="25">
        <v>45505</v>
      </c>
      <c r="B11320" s="18" t="s">
        <v>12</v>
      </c>
      <c r="C11320" s="18" t="s">
        <v>33</v>
      </c>
      <c r="D11320" s="18">
        <v>22.324858240000001</v>
      </c>
      <c r="E11320" s="18">
        <v>11.2365852</v>
      </c>
      <c r="F11320" s="18">
        <v>4282.9952060400001</v>
      </c>
    </row>
    <row r="11321" spans="1:6" x14ac:dyDescent="0.2">
      <c r="A11321" s="25">
        <v>45505</v>
      </c>
      <c r="B11321" s="18" t="s">
        <v>12</v>
      </c>
      <c r="C11321" s="18" t="s">
        <v>22</v>
      </c>
      <c r="D11321" s="18">
        <v>19.583764519999999</v>
      </c>
      <c r="E11321" s="18">
        <v>17.503988870000001</v>
      </c>
      <c r="F11321" s="18">
        <v>2794.1375504399998</v>
      </c>
    </row>
    <row r="11322" spans="1:6" x14ac:dyDescent="0.2">
      <c r="A11322" s="25">
        <v>45505</v>
      </c>
      <c r="B11322" s="18" t="s">
        <v>25</v>
      </c>
      <c r="C11322" s="18" t="s">
        <v>13</v>
      </c>
      <c r="D11322" s="18">
        <v>5.9069551499999999</v>
      </c>
      <c r="E11322" s="18">
        <v>0.66705895000000004</v>
      </c>
      <c r="F11322" s="18">
        <v>68.769005629999995</v>
      </c>
    </row>
    <row r="11323" spans="1:6" x14ac:dyDescent="0.2">
      <c r="A11323" s="25">
        <v>45505</v>
      </c>
      <c r="B11323" s="18" t="s">
        <v>25</v>
      </c>
      <c r="C11323" s="18" t="s">
        <v>14</v>
      </c>
      <c r="D11323" s="18">
        <v>20.10461248</v>
      </c>
      <c r="E11323" s="18">
        <v>2.8067324299999998</v>
      </c>
      <c r="F11323" s="18">
        <v>268.25015322000002</v>
      </c>
    </row>
    <row r="11324" spans="1:6" x14ac:dyDescent="0.2">
      <c r="A11324" s="25">
        <v>45505</v>
      </c>
      <c r="B11324" s="18" t="s">
        <v>25</v>
      </c>
      <c r="C11324" s="18" t="s">
        <v>15</v>
      </c>
      <c r="D11324" s="18">
        <v>13.31783881</v>
      </c>
      <c r="E11324" s="18">
        <v>1.0605654900000001</v>
      </c>
      <c r="F11324" s="18">
        <v>183.50008693999999</v>
      </c>
    </row>
    <row r="11325" spans="1:6" x14ac:dyDescent="0.2">
      <c r="A11325" s="25">
        <v>45505</v>
      </c>
      <c r="B11325" s="18" t="s">
        <v>25</v>
      </c>
      <c r="C11325" s="18" t="s">
        <v>16</v>
      </c>
      <c r="D11325" s="18">
        <v>12.80187388</v>
      </c>
      <c r="E11325" s="18">
        <v>8.6090825399999993</v>
      </c>
      <c r="F11325" s="18">
        <v>422.91479133000001</v>
      </c>
    </row>
    <row r="11326" spans="1:6" x14ac:dyDescent="0.2">
      <c r="A11326" s="25">
        <v>45505</v>
      </c>
      <c r="B11326" s="18" t="s">
        <v>25</v>
      </c>
      <c r="C11326" s="18" t="s">
        <v>17</v>
      </c>
      <c r="D11326" s="18">
        <v>7.6874113399999997</v>
      </c>
      <c r="E11326" s="18">
        <v>4.6494314899999996</v>
      </c>
      <c r="F11326" s="18">
        <v>183.74725287999999</v>
      </c>
    </row>
    <row r="11327" spans="1:6" x14ac:dyDescent="0.2">
      <c r="A11327" s="25">
        <v>45505</v>
      </c>
      <c r="B11327" s="18" t="s">
        <v>25</v>
      </c>
      <c r="C11327" s="18" t="s">
        <v>18</v>
      </c>
      <c r="D11327" s="18">
        <v>9.2209233499999996</v>
      </c>
      <c r="E11327" s="18">
        <v>5.5033690399999999</v>
      </c>
      <c r="F11327" s="18">
        <v>221.32666506999999</v>
      </c>
    </row>
    <row r="11328" spans="1:6" x14ac:dyDescent="0.2">
      <c r="A11328" s="25">
        <v>45505</v>
      </c>
      <c r="B11328" s="18" t="s">
        <v>25</v>
      </c>
      <c r="C11328" s="18" t="s">
        <v>19</v>
      </c>
      <c r="D11328" s="18">
        <v>7.5806631400000004</v>
      </c>
      <c r="E11328" s="18">
        <v>1.66718839</v>
      </c>
      <c r="F11328" s="18">
        <v>113.85771525</v>
      </c>
    </row>
    <row r="11329" spans="1:6" x14ac:dyDescent="0.2">
      <c r="A11329" s="25">
        <v>45505</v>
      </c>
      <c r="B11329" s="18" t="s">
        <v>25</v>
      </c>
      <c r="C11329" s="18" t="s">
        <v>20</v>
      </c>
      <c r="D11329" s="18">
        <v>11.16153338</v>
      </c>
      <c r="E11329" s="18">
        <v>4.5230505000000001</v>
      </c>
      <c r="F11329" s="18">
        <v>230.30040481</v>
      </c>
    </row>
    <row r="11330" spans="1:6" x14ac:dyDescent="0.2">
      <c r="A11330" s="25">
        <v>45505</v>
      </c>
      <c r="B11330" s="18" t="s">
        <v>25</v>
      </c>
      <c r="C11330" s="18" t="s">
        <v>33</v>
      </c>
      <c r="D11330" s="18">
        <v>19.43183548</v>
      </c>
      <c r="E11330" s="18">
        <v>7.7884811699999998</v>
      </c>
      <c r="F11330" s="18">
        <v>3341.3156475300002</v>
      </c>
    </row>
    <row r="11331" spans="1:6" x14ac:dyDescent="0.2">
      <c r="A11331" s="25">
        <v>45505</v>
      </c>
      <c r="B11331" s="18" t="s">
        <v>25</v>
      </c>
      <c r="C11331" s="18" t="s">
        <v>22</v>
      </c>
      <c r="D11331" s="18">
        <v>8.7713216599999999</v>
      </c>
      <c r="E11331" s="18">
        <v>17.260551899999999</v>
      </c>
      <c r="F11331" s="18">
        <v>1462.3126675599999</v>
      </c>
    </row>
    <row r="11332" spans="1:6" x14ac:dyDescent="0.2">
      <c r="A11332" s="25">
        <v>45505</v>
      </c>
      <c r="B11332" s="18" t="s">
        <v>26</v>
      </c>
      <c r="C11332" s="18" t="s">
        <v>13</v>
      </c>
      <c r="D11332" s="18">
        <v>2.0767594699999998</v>
      </c>
      <c r="E11332" s="18">
        <v>8.3328739999999998E-2</v>
      </c>
      <c r="F11332" s="18">
        <v>16.86833713</v>
      </c>
    </row>
    <row r="11333" spans="1:6" x14ac:dyDescent="0.2">
      <c r="A11333" s="25">
        <v>45505</v>
      </c>
      <c r="B11333" s="18" t="s">
        <v>26</v>
      </c>
      <c r="C11333" s="18" t="s">
        <v>14</v>
      </c>
      <c r="D11333" s="18">
        <v>6.3957460399999997</v>
      </c>
      <c r="E11333" s="18">
        <v>1.88019629</v>
      </c>
      <c r="F11333" s="18">
        <v>223.55815985000001</v>
      </c>
    </row>
    <row r="11334" spans="1:6" x14ac:dyDescent="0.2">
      <c r="A11334" s="25">
        <v>45505</v>
      </c>
      <c r="B11334" s="18" t="s">
        <v>26</v>
      </c>
      <c r="C11334" s="18" t="s">
        <v>15</v>
      </c>
      <c r="D11334" s="18">
        <v>9.7856375399999997</v>
      </c>
      <c r="E11334" s="18">
        <v>3.18442209</v>
      </c>
      <c r="F11334" s="18">
        <v>152.04252099000001</v>
      </c>
    </row>
    <row r="11335" spans="1:6" x14ac:dyDescent="0.2">
      <c r="A11335" s="25">
        <v>45505</v>
      </c>
      <c r="B11335" s="18" t="s">
        <v>26</v>
      </c>
      <c r="C11335" s="18" t="s">
        <v>16</v>
      </c>
      <c r="D11335" s="18">
        <v>7.6711786499999999</v>
      </c>
      <c r="E11335" s="18">
        <v>6.1847741899999997</v>
      </c>
      <c r="F11335" s="18">
        <v>248.53193178999999</v>
      </c>
    </row>
    <row r="11336" spans="1:6" x14ac:dyDescent="0.2">
      <c r="A11336" s="25">
        <v>45505</v>
      </c>
      <c r="B11336" s="18" t="s">
        <v>26</v>
      </c>
      <c r="C11336" s="18" t="s">
        <v>17</v>
      </c>
      <c r="D11336" s="18">
        <v>9.4726753099999996</v>
      </c>
      <c r="E11336" s="18">
        <v>3.85661553</v>
      </c>
      <c r="F11336" s="18">
        <v>283.20548681999998</v>
      </c>
    </row>
    <row r="11337" spans="1:6" x14ac:dyDescent="0.2">
      <c r="A11337" s="25">
        <v>45505</v>
      </c>
      <c r="B11337" s="18" t="s">
        <v>26</v>
      </c>
      <c r="C11337" s="18" t="s">
        <v>18</v>
      </c>
      <c r="D11337" s="18">
        <v>6.87851123</v>
      </c>
      <c r="E11337" s="18">
        <v>2.5636548100000001</v>
      </c>
      <c r="F11337" s="18">
        <v>183.18117354</v>
      </c>
    </row>
    <row r="11338" spans="1:6" x14ac:dyDescent="0.2">
      <c r="A11338" s="25">
        <v>45505</v>
      </c>
      <c r="B11338" s="18" t="s">
        <v>26</v>
      </c>
      <c r="C11338" s="18" t="s">
        <v>19</v>
      </c>
      <c r="D11338" s="18">
        <v>5.4691624599999997</v>
      </c>
      <c r="E11338" s="18">
        <v>0.57374729999999996</v>
      </c>
      <c r="F11338" s="18">
        <v>71.709709500000002</v>
      </c>
    </row>
    <row r="11339" spans="1:6" x14ac:dyDescent="0.2">
      <c r="A11339" s="25">
        <v>45505</v>
      </c>
      <c r="B11339" s="18" t="s">
        <v>26</v>
      </c>
      <c r="C11339" s="18" t="s">
        <v>20</v>
      </c>
      <c r="D11339" s="18">
        <v>12.91209576</v>
      </c>
      <c r="E11339" s="18">
        <v>3.7208554199999999</v>
      </c>
      <c r="F11339" s="18">
        <v>361.29955805999998</v>
      </c>
    </row>
    <row r="11340" spans="1:6" x14ac:dyDescent="0.2">
      <c r="A11340" s="25">
        <v>45505</v>
      </c>
      <c r="B11340" s="18" t="s">
        <v>26</v>
      </c>
      <c r="C11340" s="18" t="s">
        <v>33</v>
      </c>
      <c r="D11340" s="18">
        <v>13.7454728</v>
      </c>
      <c r="E11340" s="18">
        <v>8.2398088400000002</v>
      </c>
      <c r="F11340" s="18">
        <v>2398.2943170200001</v>
      </c>
    </row>
    <row r="11341" spans="1:6" x14ac:dyDescent="0.2">
      <c r="A11341" s="25">
        <v>45505</v>
      </c>
      <c r="B11341" s="18" t="s">
        <v>26</v>
      </c>
      <c r="C11341" s="18" t="s">
        <v>22</v>
      </c>
      <c r="D11341" s="18">
        <v>8.1035227800000005</v>
      </c>
      <c r="E11341" s="18">
        <v>11.717980649999999</v>
      </c>
      <c r="F11341" s="18">
        <v>1822.1199103700001</v>
      </c>
    </row>
    <row r="11342" spans="1:6" x14ac:dyDescent="0.2">
      <c r="A11342" s="25">
        <v>45505</v>
      </c>
      <c r="B11342" s="18" t="s">
        <v>27</v>
      </c>
      <c r="C11342" s="18" t="s">
        <v>13</v>
      </c>
      <c r="D11342" s="18">
        <v>0.76730898000000003</v>
      </c>
      <c r="E11342" s="18">
        <v>7.4225699999999999E-3</v>
      </c>
      <c r="F11342" s="18">
        <v>10.947522640000001</v>
      </c>
    </row>
    <row r="11343" spans="1:6" x14ac:dyDescent="0.2">
      <c r="A11343" s="25">
        <v>45505</v>
      </c>
      <c r="B11343" s="18" t="s">
        <v>27</v>
      </c>
      <c r="C11343" s="18" t="s">
        <v>14</v>
      </c>
      <c r="D11343" s="18">
        <v>2.0647445900000001</v>
      </c>
      <c r="E11343" s="18">
        <v>0.59030355999999995</v>
      </c>
      <c r="F11343" s="18">
        <v>52.859382510000003</v>
      </c>
    </row>
    <row r="11344" spans="1:6" x14ac:dyDescent="0.2">
      <c r="A11344" s="25">
        <v>45505</v>
      </c>
      <c r="B11344" s="18" t="s">
        <v>27</v>
      </c>
      <c r="C11344" s="18" t="s">
        <v>15</v>
      </c>
      <c r="D11344" s="18">
        <v>2.1994843799999999</v>
      </c>
      <c r="E11344" s="18">
        <v>0.28590458000000002</v>
      </c>
      <c r="F11344" s="18">
        <v>63.569841529999998</v>
      </c>
    </row>
    <row r="11345" spans="1:6" x14ac:dyDescent="0.2">
      <c r="A11345" s="25">
        <v>45505</v>
      </c>
      <c r="B11345" s="18" t="s">
        <v>27</v>
      </c>
      <c r="C11345" s="18" t="s">
        <v>16</v>
      </c>
      <c r="D11345" s="18">
        <v>1.5535000999999999</v>
      </c>
      <c r="E11345" s="18">
        <v>2.33292382</v>
      </c>
      <c r="F11345" s="18">
        <v>47.297584200000003</v>
      </c>
    </row>
    <row r="11346" spans="1:6" x14ac:dyDescent="0.2">
      <c r="A11346" s="25">
        <v>45505</v>
      </c>
      <c r="B11346" s="18" t="s">
        <v>27</v>
      </c>
      <c r="C11346" s="18" t="s">
        <v>17</v>
      </c>
      <c r="D11346" s="18">
        <v>1.30298669</v>
      </c>
      <c r="E11346" s="18">
        <v>0.38079271999999997</v>
      </c>
      <c r="F11346" s="18">
        <v>25.99179487</v>
      </c>
    </row>
    <row r="11347" spans="1:6" x14ac:dyDescent="0.2">
      <c r="A11347" s="25">
        <v>45505</v>
      </c>
      <c r="B11347" s="18" t="s">
        <v>27</v>
      </c>
      <c r="C11347" s="18" t="s">
        <v>18</v>
      </c>
      <c r="D11347" s="18">
        <v>2.2828620000000002</v>
      </c>
      <c r="E11347" s="18">
        <v>1.1591465599999999</v>
      </c>
      <c r="F11347" s="18">
        <v>73.973651169999997</v>
      </c>
    </row>
    <row r="11348" spans="1:6" x14ac:dyDescent="0.2">
      <c r="A11348" s="25">
        <v>45505</v>
      </c>
      <c r="B11348" s="18" t="s">
        <v>27</v>
      </c>
      <c r="C11348" s="18" t="s">
        <v>19</v>
      </c>
      <c r="D11348" s="18">
        <v>2.09155501</v>
      </c>
      <c r="E11348" s="18">
        <v>2.4634489999999998E-2</v>
      </c>
      <c r="F11348" s="18">
        <v>9.8143792399999992</v>
      </c>
    </row>
    <row r="11349" spans="1:6" x14ac:dyDescent="0.2">
      <c r="A11349" s="25">
        <v>45505</v>
      </c>
      <c r="B11349" s="18" t="s">
        <v>27</v>
      </c>
      <c r="C11349" s="18" t="s">
        <v>20</v>
      </c>
      <c r="D11349" s="18">
        <v>2.3522478599999999</v>
      </c>
      <c r="E11349" s="18">
        <v>1.3296013900000001</v>
      </c>
      <c r="F11349" s="18">
        <v>39.347653139999998</v>
      </c>
    </row>
    <row r="11350" spans="1:6" x14ac:dyDescent="0.2">
      <c r="A11350" s="25">
        <v>45505</v>
      </c>
      <c r="B11350" s="18" t="s">
        <v>27</v>
      </c>
      <c r="C11350" s="18" t="s">
        <v>33</v>
      </c>
      <c r="D11350" s="18">
        <v>6.5926845399999996</v>
      </c>
      <c r="E11350" s="18">
        <v>3.03712151</v>
      </c>
      <c r="F11350" s="18">
        <v>1680.11024739</v>
      </c>
    </row>
    <row r="11351" spans="1:6" x14ac:dyDescent="0.2">
      <c r="A11351" s="25">
        <v>45505</v>
      </c>
      <c r="B11351" s="18" t="s">
        <v>27</v>
      </c>
      <c r="C11351" s="18" t="s">
        <v>22</v>
      </c>
      <c r="D11351" s="18">
        <v>2.3744208900000001</v>
      </c>
      <c r="E11351" s="18">
        <v>3.0467297699999998</v>
      </c>
      <c r="F11351" s="18">
        <v>317.72464013000001</v>
      </c>
    </row>
    <row r="11352" spans="1:6" x14ac:dyDescent="0.2">
      <c r="A11352" s="25">
        <v>45505</v>
      </c>
      <c r="B11352" s="18" t="s">
        <v>28</v>
      </c>
      <c r="C11352" s="18" t="s">
        <v>13</v>
      </c>
      <c r="D11352" s="18">
        <v>2.3448671499999998</v>
      </c>
      <c r="E11352" s="18">
        <v>6.4461700000000002E-3</v>
      </c>
      <c r="F11352" s="18">
        <v>34.723312649999997</v>
      </c>
    </row>
    <row r="11353" spans="1:6" x14ac:dyDescent="0.2">
      <c r="A11353" s="25">
        <v>45505</v>
      </c>
      <c r="B11353" s="18" t="s">
        <v>28</v>
      </c>
      <c r="C11353" s="18" t="s">
        <v>14</v>
      </c>
      <c r="D11353" s="18">
        <v>2.9378337399999999</v>
      </c>
      <c r="E11353" s="18">
        <v>0.78420336000000002</v>
      </c>
      <c r="F11353" s="18">
        <v>25.643982340000001</v>
      </c>
    </row>
    <row r="11354" spans="1:6" x14ac:dyDescent="0.2">
      <c r="A11354" s="25">
        <v>45505</v>
      </c>
      <c r="B11354" s="18" t="s">
        <v>28</v>
      </c>
      <c r="C11354" s="18" t="s">
        <v>15</v>
      </c>
      <c r="D11354" s="18">
        <v>4.4359910999999999</v>
      </c>
      <c r="E11354" s="18">
        <v>1.4386918200000001</v>
      </c>
      <c r="F11354" s="18">
        <v>105.61869753000001</v>
      </c>
    </row>
    <row r="11355" spans="1:6" x14ac:dyDescent="0.2">
      <c r="A11355" s="25">
        <v>45505</v>
      </c>
      <c r="B11355" s="18" t="s">
        <v>28</v>
      </c>
      <c r="C11355" s="18" t="s">
        <v>16</v>
      </c>
      <c r="D11355" s="18">
        <v>4.4213988999999998</v>
      </c>
      <c r="E11355" s="18">
        <v>4.0415498899999998</v>
      </c>
      <c r="F11355" s="18">
        <v>114.68385659</v>
      </c>
    </row>
    <row r="11356" spans="1:6" x14ac:dyDescent="0.2">
      <c r="A11356" s="25">
        <v>45505</v>
      </c>
      <c r="B11356" s="18" t="s">
        <v>28</v>
      </c>
      <c r="C11356" s="18" t="s">
        <v>17</v>
      </c>
      <c r="D11356" s="18">
        <v>2.7584155199999998</v>
      </c>
      <c r="E11356" s="18">
        <v>0.93815316000000004</v>
      </c>
      <c r="F11356" s="18">
        <v>52.530600960000001</v>
      </c>
    </row>
    <row r="11357" spans="1:6" x14ac:dyDescent="0.2">
      <c r="A11357" s="25">
        <v>45505</v>
      </c>
      <c r="B11357" s="18" t="s">
        <v>28</v>
      </c>
      <c r="C11357" s="18" t="s">
        <v>18</v>
      </c>
      <c r="D11357" s="18">
        <v>4.6106688299999998</v>
      </c>
      <c r="E11357" s="18">
        <v>3.5790532499999999</v>
      </c>
      <c r="F11357" s="18">
        <v>265.38884602000002</v>
      </c>
    </row>
    <row r="11358" spans="1:6" x14ac:dyDescent="0.2">
      <c r="A11358" s="25">
        <v>45505</v>
      </c>
      <c r="B11358" s="18" t="s">
        <v>28</v>
      </c>
      <c r="C11358" s="18" t="s">
        <v>19</v>
      </c>
      <c r="D11358" s="18">
        <v>3.9650366300000002</v>
      </c>
      <c r="E11358" s="18">
        <v>2.0833944899999999</v>
      </c>
      <c r="F11358" s="18">
        <v>109.93020958</v>
      </c>
    </row>
    <row r="11359" spans="1:6" x14ac:dyDescent="0.2">
      <c r="A11359" s="25">
        <v>45505</v>
      </c>
      <c r="B11359" s="18" t="s">
        <v>28</v>
      </c>
      <c r="C11359" s="18" t="s">
        <v>20</v>
      </c>
      <c r="D11359" s="18">
        <v>3.3026723900000001</v>
      </c>
      <c r="E11359" s="18">
        <v>3.2196384299999998</v>
      </c>
      <c r="F11359" s="18">
        <v>78.547410889999995</v>
      </c>
    </row>
    <row r="11360" spans="1:6" x14ac:dyDescent="0.2">
      <c r="A11360" s="25">
        <v>45505</v>
      </c>
      <c r="B11360" s="18" t="s">
        <v>28</v>
      </c>
      <c r="C11360" s="18" t="s">
        <v>33</v>
      </c>
      <c r="D11360" s="18">
        <v>9.2977282500000005</v>
      </c>
      <c r="E11360" s="18">
        <v>3.20305778</v>
      </c>
      <c r="F11360" s="18">
        <v>2589.2392158100001</v>
      </c>
    </row>
    <row r="11361" spans="1:6" x14ac:dyDescent="0.2">
      <c r="A11361" s="25">
        <v>45505</v>
      </c>
      <c r="B11361" s="18" t="s">
        <v>28</v>
      </c>
      <c r="C11361" s="18" t="s">
        <v>22</v>
      </c>
      <c r="D11361" s="18">
        <v>4.3841046099999996</v>
      </c>
      <c r="E11361" s="18">
        <v>6.6894349599999998</v>
      </c>
      <c r="F11361" s="18">
        <v>623.07645279999997</v>
      </c>
    </row>
    <row r="11362" spans="1:6" x14ac:dyDescent="0.2">
      <c r="A11362" s="25">
        <v>45505</v>
      </c>
      <c r="B11362" s="18" t="s">
        <v>29</v>
      </c>
      <c r="C11362" s="18" t="s">
        <v>13</v>
      </c>
      <c r="D11362" s="18">
        <v>0.84750493000000005</v>
      </c>
      <c r="E11362" s="18">
        <v>0.12570735</v>
      </c>
      <c r="F11362" s="18">
        <v>9.0571563200000007</v>
      </c>
    </row>
    <row r="11363" spans="1:6" x14ac:dyDescent="0.2">
      <c r="A11363" s="25">
        <v>45505</v>
      </c>
      <c r="B11363" s="18" t="s">
        <v>29</v>
      </c>
      <c r="C11363" s="18" t="s">
        <v>14</v>
      </c>
      <c r="D11363" s="18">
        <v>0.4171376</v>
      </c>
      <c r="E11363" s="18">
        <v>0.20989125</v>
      </c>
      <c r="F11363" s="18">
        <v>4.15534172</v>
      </c>
    </row>
    <row r="11364" spans="1:6" x14ac:dyDescent="0.2">
      <c r="A11364" s="25">
        <v>45505</v>
      </c>
      <c r="B11364" s="18" t="s">
        <v>29</v>
      </c>
      <c r="C11364" s="18" t="s">
        <v>15</v>
      </c>
      <c r="D11364" s="18">
        <v>0.90507371000000003</v>
      </c>
      <c r="E11364" s="18">
        <v>0.16244549</v>
      </c>
      <c r="F11364" s="18">
        <v>11.209182050000001</v>
      </c>
    </row>
    <row r="11365" spans="1:6" x14ac:dyDescent="0.2">
      <c r="A11365" s="25">
        <v>45505</v>
      </c>
      <c r="B11365" s="18" t="s">
        <v>29</v>
      </c>
      <c r="C11365" s="18" t="s">
        <v>16</v>
      </c>
      <c r="D11365" s="18">
        <v>0.17381372</v>
      </c>
      <c r="E11365" s="18">
        <v>0.33923059999999999</v>
      </c>
      <c r="F11365" s="18">
        <v>22.519746059999999</v>
      </c>
    </row>
    <row r="11366" spans="1:6" x14ac:dyDescent="0.2">
      <c r="A11366" s="25">
        <v>45505</v>
      </c>
      <c r="B11366" s="18" t="s">
        <v>29</v>
      </c>
      <c r="C11366" s="18" t="s">
        <v>17</v>
      </c>
      <c r="D11366" s="18">
        <v>0.58699102000000003</v>
      </c>
      <c r="E11366" s="18">
        <v>0.20877047000000001</v>
      </c>
      <c r="F11366" s="18">
        <v>20.111835460000002</v>
      </c>
    </row>
    <row r="11367" spans="1:6" x14ac:dyDescent="0.2">
      <c r="A11367" s="25">
        <v>45505</v>
      </c>
      <c r="B11367" s="18" t="s">
        <v>29</v>
      </c>
      <c r="C11367" s="18" t="s">
        <v>18</v>
      </c>
      <c r="D11367" s="18">
        <v>0.14825178999999999</v>
      </c>
      <c r="E11367" s="18">
        <v>0.11976728</v>
      </c>
      <c r="F11367" s="18">
        <v>2.5102731199999999</v>
      </c>
    </row>
    <row r="11368" spans="1:6" x14ac:dyDescent="0.2">
      <c r="A11368" s="25">
        <v>45505</v>
      </c>
      <c r="B11368" s="18" t="s">
        <v>29</v>
      </c>
      <c r="C11368" s="18" t="s">
        <v>19</v>
      </c>
      <c r="D11368" s="18">
        <v>0.95635831000000004</v>
      </c>
      <c r="E11368" s="18">
        <v>1.0391589999999999E-2</v>
      </c>
      <c r="F11368" s="18">
        <v>22.436980550000001</v>
      </c>
    </row>
    <row r="11369" spans="1:6" x14ac:dyDescent="0.2">
      <c r="A11369" s="25">
        <v>45505</v>
      </c>
      <c r="B11369" s="18" t="s">
        <v>29</v>
      </c>
      <c r="C11369" s="18" t="s">
        <v>20</v>
      </c>
      <c r="D11369" s="18">
        <v>2.7220741199999998</v>
      </c>
      <c r="E11369" s="18">
        <v>0.65386111000000002</v>
      </c>
      <c r="F11369" s="18">
        <v>63.768214059999998</v>
      </c>
    </row>
    <row r="11370" spans="1:6" x14ac:dyDescent="0.2">
      <c r="A11370" s="25">
        <v>45505</v>
      </c>
      <c r="B11370" s="18" t="s">
        <v>29</v>
      </c>
      <c r="C11370" s="18" t="s">
        <v>33</v>
      </c>
      <c r="D11370" s="18">
        <v>2.22903597</v>
      </c>
      <c r="E11370" s="18">
        <v>0.83873934999999999</v>
      </c>
      <c r="F11370" s="18">
        <v>457.93963467999998</v>
      </c>
    </row>
    <row r="11371" spans="1:6" x14ac:dyDescent="0.2">
      <c r="A11371" s="25">
        <v>45505</v>
      </c>
      <c r="B11371" s="18" t="s">
        <v>29</v>
      </c>
      <c r="C11371" s="18" t="s">
        <v>22</v>
      </c>
      <c r="D11371" s="18">
        <v>0.95985719000000003</v>
      </c>
      <c r="E11371" s="18">
        <v>2.0813718799999998</v>
      </c>
      <c r="F11371" s="18">
        <v>153.23395704999999</v>
      </c>
    </row>
    <row r="11372" spans="1:6" x14ac:dyDescent="0.2">
      <c r="A11372" s="25">
        <v>45505</v>
      </c>
      <c r="B11372" s="18" t="s">
        <v>30</v>
      </c>
      <c r="C11372" s="18" t="s">
        <v>13</v>
      </c>
      <c r="D11372" s="18">
        <v>0.23231814000000001</v>
      </c>
      <c r="E11372" s="18">
        <v>5.6863799999999999E-2</v>
      </c>
      <c r="F11372" s="18">
        <v>4.1622565099999997</v>
      </c>
    </row>
    <row r="11373" spans="1:6" x14ac:dyDescent="0.2">
      <c r="A11373" s="25">
        <v>45505</v>
      </c>
      <c r="B11373" s="18" t="s">
        <v>30</v>
      </c>
      <c r="C11373" s="18" t="s">
        <v>14</v>
      </c>
      <c r="D11373" s="18">
        <v>0.48306949999999999</v>
      </c>
      <c r="E11373" s="18">
        <v>0.12750645999999999</v>
      </c>
      <c r="F11373" s="18">
        <v>7.6005290900000002</v>
      </c>
    </row>
    <row r="11374" spans="1:6" x14ac:dyDescent="0.2">
      <c r="A11374" s="25">
        <v>45505</v>
      </c>
      <c r="B11374" s="18" t="s">
        <v>30</v>
      </c>
      <c r="C11374" s="18" t="s">
        <v>15</v>
      </c>
      <c r="D11374" s="18">
        <v>0.17947862000000001</v>
      </c>
      <c r="E11374" s="18">
        <v>1.9887220000000001E-2</v>
      </c>
      <c r="F11374" s="18">
        <v>1.5373134100000001</v>
      </c>
    </row>
    <row r="11375" spans="1:6" x14ac:dyDescent="0.2">
      <c r="A11375" s="25">
        <v>45505</v>
      </c>
      <c r="B11375" s="18" t="s">
        <v>30</v>
      </c>
      <c r="C11375" s="18" t="s">
        <v>16</v>
      </c>
      <c r="D11375" s="18">
        <v>0.77287165999999996</v>
      </c>
      <c r="E11375" s="18">
        <v>0.16578327000000001</v>
      </c>
      <c r="F11375" s="18">
        <v>13.924395860000001</v>
      </c>
    </row>
    <row r="11376" spans="1:6" x14ac:dyDescent="0.2">
      <c r="A11376" s="25">
        <v>45505</v>
      </c>
      <c r="B11376" s="18" t="s">
        <v>30</v>
      </c>
      <c r="C11376" s="18" t="s">
        <v>17</v>
      </c>
      <c r="D11376" s="18">
        <v>0.36431877000000001</v>
      </c>
      <c r="E11376" s="18">
        <v>6.1429949999999997E-2</v>
      </c>
      <c r="F11376" s="18">
        <v>16.990085950000001</v>
      </c>
    </row>
    <row r="11377" spans="1:6" x14ac:dyDescent="0.2">
      <c r="A11377" s="25">
        <v>45505</v>
      </c>
      <c r="B11377" s="18" t="s">
        <v>30</v>
      </c>
      <c r="C11377" s="18" t="s">
        <v>18</v>
      </c>
      <c r="D11377" s="18">
        <v>7.9334689999999999E-2</v>
      </c>
      <c r="E11377" s="18">
        <v>3.1088279999999999E-2</v>
      </c>
      <c r="F11377" s="18">
        <v>3.2989912499999998</v>
      </c>
    </row>
    <row r="11378" spans="1:6" x14ac:dyDescent="0.2">
      <c r="A11378" s="25">
        <v>45505</v>
      </c>
      <c r="B11378" s="18" t="s">
        <v>30</v>
      </c>
      <c r="C11378" s="18" t="s">
        <v>19</v>
      </c>
      <c r="D11378" s="18">
        <v>0.28255749000000002</v>
      </c>
      <c r="E11378" s="18">
        <v>5.9477969999999998E-2</v>
      </c>
      <c r="F11378" s="18">
        <v>4.3687882</v>
      </c>
    </row>
    <row r="11379" spans="1:6" x14ac:dyDescent="0.2">
      <c r="A11379" s="25">
        <v>45505</v>
      </c>
      <c r="B11379" s="18" t="s">
        <v>30</v>
      </c>
      <c r="C11379" s="18" t="s">
        <v>20</v>
      </c>
      <c r="D11379" s="18">
        <v>0.53537904000000003</v>
      </c>
      <c r="E11379" s="18">
        <v>0.27935246000000002</v>
      </c>
      <c r="F11379" s="18">
        <v>19.577301469999998</v>
      </c>
    </row>
    <row r="11380" spans="1:6" x14ac:dyDescent="0.2">
      <c r="A11380" s="25">
        <v>45505</v>
      </c>
      <c r="B11380" s="18" t="s">
        <v>30</v>
      </c>
      <c r="C11380" s="18" t="s">
        <v>33</v>
      </c>
      <c r="D11380" s="18">
        <v>0.87590058999999998</v>
      </c>
      <c r="E11380" s="18">
        <v>0.61421289999999995</v>
      </c>
      <c r="F11380" s="18">
        <v>247.12573544</v>
      </c>
    </row>
    <row r="11381" spans="1:6" x14ac:dyDescent="0.2">
      <c r="A11381" s="25">
        <v>45505</v>
      </c>
      <c r="B11381" s="18" t="s">
        <v>30</v>
      </c>
      <c r="C11381" s="18" t="s">
        <v>22</v>
      </c>
      <c r="D11381" s="18">
        <v>0.62391048999999998</v>
      </c>
      <c r="E11381" s="18">
        <v>0.36167627000000002</v>
      </c>
      <c r="F11381" s="18">
        <v>35.580107140000003</v>
      </c>
    </row>
    <row r="11382" spans="1:6" x14ac:dyDescent="0.2">
      <c r="A11382" s="25">
        <v>45505</v>
      </c>
      <c r="B11382" s="18" t="s">
        <v>31</v>
      </c>
      <c r="C11382" s="18" t="s">
        <v>13</v>
      </c>
      <c r="D11382" s="18">
        <v>0.84868938999999999</v>
      </c>
      <c r="E11382" s="18">
        <v>0</v>
      </c>
      <c r="F11382" s="18">
        <v>19.134519480000002</v>
      </c>
    </row>
    <row r="11383" spans="1:6" x14ac:dyDescent="0.2">
      <c r="A11383" s="25">
        <v>45505</v>
      </c>
      <c r="B11383" s="18" t="s">
        <v>31</v>
      </c>
      <c r="C11383" s="18" t="s">
        <v>14</v>
      </c>
      <c r="D11383" s="18">
        <v>1.10439519</v>
      </c>
      <c r="E11383" s="18">
        <v>0.23229894000000001</v>
      </c>
      <c r="F11383" s="18">
        <v>4.3847090700000004</v>
      </c>
    </row>
    <row r="11384" spans="1:6" x14ac:dyDescent="0.2">
      <c r="A11384" s="25">
        <v>45505</v>
      </c>
      <c r="B11384" s="18" t="s">
        <v>31</v>
      </c>
      <c r="C11384" s="18" t="s">
        <v>15</v>
      </c>
      <c r="D11384" s="18">
        <v>0.20636992000000001</v>
      </c>
      <c r="E11384" s="18">
        <v>2.152544E-2</v>
      </c>
      <c r="F11384" s="18">
        <v>2.4407881300000001</v>
      </c>
    </row>
    <row r="11385" spans="1:6" x14ac:dyDescent="0.2">
      <c r="A11385" s="25">
        <v>45505</v>
      </c>
      <c r="B11385" s="18" t="s">
        <v>31</v>
      </c>
      <c r="C11385" s="18" t="s">
        <v>16</v>
      </c>
      <c r="D11385" s="18">
        <v>0.66280103999999995</v>
      </c>
      <c r="E11385" s="18">
        <v>0.47242439000000003</v>
      </c>
      <c r="F11385" s="18">
        <v>5.7074899099999996</v>
      </c>
    </row>
    <row r="11386" spans="1:6" x14ac:dyDescent="0.2">
      <c r="A11386" s="25">
        <v>45505</v>
      </c>
      <c r="B11386" s="18" t="s">
        <v>31</v>
      </c>
      <c r="C11386" s="18" t="s">
        <v>17</v>
      </c>
      <c r="D11386" s="18">
        <v>1.33419245</v>
      </c>
      <c r="E11386" s="18">
        <v>0.92274654</v>
      </c>
      <c r="F11386" s="18">
        <v>36.241873769999998</v>
      </c>
    </row>
    <row r="11387" spans="1:6" x14ac:dyDescent="0.2">
      <c r="A11387" s="25">
        <v>45505</v>
      </c>
      <c r="B11387" s="18" t="s">
        <v>31</v>
      </c>
      <c r="C11387" s="18" t="s">
        <v>18</v>
      </c>
      <c r="D11387" s="18">
        <v>1.261836E-2</v>
      </c>
      <c r="E11387" s="18">
        <v>0.14325552</v>
      </c>
      <c r="F11387" s="18">
        <v>2.1072664699999999</v>
      </c>
    </row>
    <row r="11388" spans="1:6" x14ac:dyDescent="0.2">
      <c r="A11388" s="25">
        <v>45505</v>
      </c>
      <c r="B11388" s="18" t="s">
        <v>31</v>
      </c>
      <c r="C11388" s="18" t="s">
        <v>19</v>
      </c>
      <c r="D11388" s="18">
        <v>0.43543649000000001</v>
      </c>
      <c r="E11388" s="18">
        <v>0</v>
      </c>
      <c r="F11388" s="18">
        <v>2.61261893</v>
      </c>
    </row>
    <row r="11389" spans="1:6" x14ac:dyDescent="0.2">
      <c r="A11389" s="25">
        <v>45505</v>
      </c>
      <c r="B11389" s="18" t="s">
        <v>31</v>
      </c>
      <c r="C11389" s="18" t="s">
        <v>20</v>
      </c>
      <c r="D11389" s="18">
        <v>0.46124694999999999</v>
      </c>
      <c r="E11389" s="18">
        <v>0.29442212000000001</v>
      </c>
      <c r="F11389" s="18">
        <v>21.397868840000001</v>
      </c>
    </row>
    <row r="11390" spans="1:6" x14ac:dyDescent="0.2">
      <c r="A11390" s="25">
        <v>45505</v>
      </c>
      <c r="B11390" s="18" t="s">
        <v>31</v>
      </c>
      <c r="C11390" s="18" t="s">
        <v>33</v>
      </c>
      <c r="D11390" s="18">
        <v>1.5771207899999999</v>
      </c>
      <c r="E11390" s="18">
        <v>0.41783832999999998</v>
      </c>
      <c r="F11390" s="18">
        <v>238.08074307000001</v>
      </c>
    </row>
    <row r="11391" spans="1:6" x14ac:dyDescent="0.2">
      <c r="A11391" s="25">
        <v>45505</v>
      </c>
      <c r="B11391" s="18" t="s">
        <v>31</v>
      </c>
      <c r="C11391" s="18" t="s">
        <v>22</v>
      </c>
      <c r="D11391" s="18">
        <v>0.86577398000000005</v>
      </c>
      <c r="E11391" s="18">
        <v>1.02510042</v>
      </c>
      <c r="F11391" s="18">
        <v>47.324745710000002</v>
      </c>
    </row>
    <row r="11392" spans="1:6" x14ac:dyDescent="0.2">
      <c r="A11392" s="25">
        <v>45597</v>
      </c>
      <c r="B11392" s="18" t="s">
        <v>12</v>
      </c>
      <c r="C11392" s="18" t="s">
        <v>13</v>
      </c>
      <c r="D11392" s="18">
        <v>9.1397341399999998</v>
      </c>
      <c r="E11392" s="18">
        <v>1.25719669</v>
      </c>
      <c r="F11392" s="18">
        <v>203.70272104</v>
      </c>
    </row>
    <row r="11393" spans="1:6" x14ac:dyDescent="0.2">
      <c r="A11393" s="25">
        <v>45597</v>
      </c>
      <c r="B11393" s="18" t="s">
        <v>12</v>
      </c>
      <c r="C11393" s="18" t="s">
        <v>14</v>
      </c>
      <c r="D11393" s="18">
        <v>24.991857320000001</v>
      </c>
      <c r="E11393" s="18">
        <v>3.4222073700000002</v>
      </c>
      <c r="F11393" s="18">
        <v>519.12920088999999</v>
      </c>
    </row>
    <row r="11394" spans="1:6" x14ac:dyDescent="0.2">
      <c r="A11394" s="25">
        <v>45597</v>
      </c>
      <c r="B11394" s="18" t="s">
        <v>12</v>
      </c>
      <c r="C11394" s="18" t="s">
        <v>15</v>
      </c>
      <c r="D11394" s="18">
        <v>5.9984210999999998</v>
      </c>
      <c r="E11394" s="18">
        <v>1.09015511</v>
      </c>
      <c r="F11394" s="18">
        <v>83.857354209999997</v>
      </c>
    </row>
    <row r="11395" spans="1:6" x14ac:dyDescent="0.2">
      <c r="A11395" s="25">
        <v>45597</v>
      </c>
      <c r="B11395" s="18" t="s">
        <v>12</v>
      </c>
      <c r="C11395" s="18" t="s">
        <v>16</v>
      </c>
      <c r="D11395" s="18">
        <v>8.8312496300000003</v>
      </c>
      <c r="E11395" s="18">
        <v>5.3529473400000001</v>
      </c>
      <c r="F11395" s="18">
        <v>207.87887236</v>
      </c>
    </row>
    <row r="11396" spans="1:6" x14ac:dyDescent="0.2">
      <c r="A11396" s="25">
        <v>45597</v>
      </c>
      <c r="B11396" s="18" t="s">
        <v>12</v>
      </c>
      <c r="C11396" s="18" t="s">
        <v>17</v>
      </c>
      <c r="D11396" s="18">
        <v>7.78221761</v>
      </c>
      <c r="E11396" s="18">
        <v>3.01382408</v>
      </c>
      <c r="F11396" s="18">
        <v>200.74506908999999</v>
      </c>
    </row>
    <row r="11397" spans="1:6" x14ac:dyDescent="0.2">
      <c r="A11397" s="25">
        <v>45597</v>
      </c>
      <c r="B11397" s="18" t="s">
        <v>12</v>
      </c>
      <c r="C11397" s="18" t="s">
        <v>18</v>
      </c>
      <c r="D11397" s="18">
        <v>4.7989846099999998</v>
      </c>
      <c r="E11397" s="18">
        <v>4.8929687599999996</v>
      </c>
      <c r="F11397" s="18">
        <v>189.98921765</v>
      </c>
    </row>
    <row r="11398" spans="1:6" x14ac:dyDescent="0.2">
      <c r="A11398" s="25">
        <v>45597</v>
      </c>
      <c r="B11398" s="18" t="s">
        <v>12</v>
      </c>
      <c r="C11398" s="18" t="s">
        <v>19</v>
      </c>
      <c r="D11398" s="18">
        <v>8.0429133900000007</v>
      </c>
      <c r="E11398" s="18">
        <v>3.24046382</v>
      </c>
      <c r="F11398" s="18">
        <v>287.88919400999998</v>
      </c>
    </row>
    <row r="11399" spans="1:6" x14ac:dyDescent="0.2">
      <c r="A11399" s="25">
        <v>45597</v>
      </c>
      <c r="B11399" s="18" t="s">
        <v>12</v>
      </c>
      <c r="C11399" s="18" t="s">
        <v>20</v>
      </c>
      <c r="D11399" s="18">
        <v>10.69187921</v>
      </c>
      <c r="E11399" s="18">
        <v>7.2839131699999999</v>
      </c>
      <c r="F11399" s="18">
        <v>431.94426096000001</v>
      </c>
    </row>
    <row r="11400" spans="1:6" x14ac:dyDescent="0.2">
      <c r="A11400" s="25">
        <v>45597</v>
      </c>
      <c r="B11400" s="18" t="s">
        <v>12</v>
      </c>
      <c r="C11400" s="18" t="s">
        <v>33</v>
      </c>
      <c r="D11400" s="18">
        <v>19.36275397</v>
      </c>
      <c r="E11400" s="18">
        <v>9.1382297000000001</v>
      </c>
      <c r="F11400" s="18">
        <v>4093.6289845000001</v>
      </c>
    </row>
    <row r="11401" spans="1:6" x14ac:dyDescent="0.2">
      <c r="A11401" s="25">
        <v>45597</v>
      </c>
      <c r="B11401" s="18" t="s">
        <v>12</v>
      </c>
      <c r="C11401" s="18" t="s">
        <v>22</v>
      </c>
      <c r="D11401" s="18">
        <v>15.70366759</v>
      </c>
      <c r="E11401" s="18">
        <v>18.089927729999999</v>
      </c>
      <c r="F11401" s="18">
        <v>1617.6616541000001</v>
      </c>
    </row>
    <row r="11402" spans="1:6" x14ac:dyDescent="0.2">
      <c r="A11402" s="25">
        <v>45597</v>
      </c>
      <c r="B11402" s="18" t="s">
        <v>25</v>
      </c>
      <c r="C11402" s="18" t="s">
        <v>13</v>
      </c>
      <c r="D11402" s="18">
        <v>5.3128127999999997</v>
      </c>
      <c r="E11402" s="18">
        <v>1.10350942</v>
      </c>
      <c r="F11402" s="18">
        <v>65.671300340000002</v>
      </c>
    </row>
    <row r="11403" spans="1:6" x14ac:dyDescent="0.2">
      <c r="A11403" s="25">
        <v>45597</v>
      </c>
      <c r="B11403" s="18" t="s">
        <v>25</v>
      </c>
      <c r="C11403" s="18" t="s">
        <v>14</v>
      </c>
      <c r="D11403" s="18">
        <v>22.687182849999999</v>
      </c>
      <c r="E11403" s="18">
        <v>2.2542786499999998</v>
      </c>
      <c r="F11403" s="18">
        <v>397.27841187000001</v>
      </c>
    </row>
    <row r="11404" spans="1:6" x14ac:dyDescent="0.2">
      <c r="A11404" s="25">
        <v>45597</v>
      </c>
      <c r="B11404" s="18" t="s">
        <v>25</v>
      </c>
      <c r="C11404" s="18" t="s">
        <v>15</v>
      </c>
      <c r="D11404" s="18">
        <v>10.464209009999999</v>
      </c>
      <c r="E11404" s="18">
        <v>0.56133317000000005</v>
      </c>
      <c r="F11404" s="18">
        <v>180.01344548</v>
      </c>
    </row>
    <row r="11405" spans="1:6" x14ac:dyDescent="0.2">
      <c r="A11405" s="25">
        <v>45597</v>
      </c>
      <c r="B11405" s="18" t="s">
        <v>25</v>
      </c>
      <c r="C11405" s="18" t="s">
        <v>16</v>
      </c>
      <c r="D11405" s="18">
        <v>10.05748912</v>
      </c>
      <c r="E11405" s="18">
        <v>4.0189620000000001</v>
      </c>
      <c r="F11405" s="18">
        <v>424.02511320000002</v>
      </c>
    </row>
    <row r="11406" spans="1:6" x14ac:dyDescent="0.2">
      <c r="A11406" s="25">
        <v>45597</v>
      </c>
      <c r="B11406" s="18" t="s">
        <v>25</v>
      </c>
      <c r="C11406" s="18" t="s">
        <v>17</v>
      </c>
      <c r="D11406" s="18">
        <v>9.06808981</v>
      </c>
      <c r="E11406" s="18">
        <v>2.3355014600000001</v>
      </c>
      <c r="F11406" s="18">
        <v>192.27542556</v>
      </c>
    </row>
    <row r="11407" spans="1:6" x14ac:dyDescent="0.2">
      <c r="A11407" s="25">
        <v>45597</v>
      </c>
      <c r="B11407" s="18" t="s">
        <v>25</v>
      </c>
      <c r="C11407" s="18" t="s">
        <v>18</v>
      </c>
      <c r="D11407" s="18">
        <v>6.7408410300000003</v>
      </c>
      <c r="E11407" s="18">
        <v>4.0466461300000001</v>
      </c>
      <c r="F11407" s="18">
        <v>237.40441969</v>
      </c>
    </row>
    <row r="11408" spans="1:6" x14ac:dyDescent="0.2">
      <c r="A11408" s="25">
        <v>45597</v>
      </c>
      <c r="B11408" s="18" t="s">
        <v>25</v>
      </c>
      <c r="C11408" s="18" t="s">
        <v>19</v>
      </c>
      <c r="D11408" s="18">
        <v>6.4577003599999996</v>
      </c>
      <c r="E11408" s="18">
        <v>0.47565893999999997</v>
      </c>
      <c r="F11408" s="18">
        <v>217.65572696999999</v>
      </c>
    </row>
    <row r="11409" spans="1:6" x14ac:dyDescent="0.2">
      <c r="A11409" s="25">
        <v>45597</v>
      </c>
      <c r="B11409" s="18" t="s">
        <v>25</v>
      </c>
      <c r="C11409" s="18" t="s">
        <v>20</v>
      </c>
      <c r="D11409" s="18">
        <v>9.3857414600000002</v>
      </c>
      <c r="E11409" s="18">
        <v>5.6906066600000003</v>
      </c>
      <c r="F11409" s="18">
        <v>416.05672955</v>
      </c>
    </row>
    <row r="11410" spans="1:6" x14ac:dyDescent="0.2">
      <c r="A11410" s="25">
        <v>45597</v>
      </c>
      <c r="B11410" s="18" t="s">
        <v>25</v>
      </c>
      <c r="C11410" s="18" t="s">
        <v>33</v>
      </c>
      <c r="D11410" s="18">
        <v>14.037052040000001</v>
      </c>
      <c r="E11410" s="18">
        <v>12.06038304</v>
      </c>
      <c r="F11410" s="18">
        <v>3540.2715544100001</v>
      </c>
    </row>
    <row r="11411" spans="1:6" x14ac:dyDescent="0.2">
      <c r="A11411" s="25">
        <v>45597</v>
      </c>
      <c r="B11411" s="18" t="s">
        <v>25</v>
      </c>
      <c r="C11411" s="18" t="s">
        <v>22</v>
      </c>
      <c r="D11411" s="18">
        <v>9.1462896400000009</v>
      </c>
      <c r="E11411" s="18">
        <v>18.0343813</v>
      </c>
      <c r="F11411" s="18">
        <v>1017.4560607</v>
      </c>
    </row>
    <row r="11412" spans="1:6" x14ac:dyDescent="0.2">
      <c r="A11412" s="25">
        <v>45597</v>
      </c>
      <c r="B11412" s="18" t="s">
        <v>26</v>
      </c>
      <c r="C11412" s="18" t="s">
        <v>13</v>
      </c>
      <c r="D11412" s="18">
        <v>1.48999302</v>
      </c>
      <c r="E11412" s="18">
        <v>1.3604762500000001</v>
      </c>
      <c r="F11412" s="18">
        <v>18.080209</v>
      </c>
    </row>
    <row r="11413" spans="1:6" x14ac:dyDescent="0.2">
      <c r="A11413" s="25">
        <v>45597</v>
      </c>
      <c r="B11413" s="18" t="s">
        <v>26</v>
      </c>
      <c r="C11413" s="18" t="s">
        <v>14</v>
      </c>
      <c r="D11413" s="18">
        <v>6.5674517699999999</v>
      </c>
      <c r="E11413" s="18">
        <v>1.7132789799999999</v>
      </c>
      <c r="F11413" s="18">
        <v>108.03212479</v>
      </c>
    </row>
    <row r="11414" spans="1:6" x14ac:dyDescent="0.2">
      <c r="A11414" s="25">
        <v>45597</v>
      </c>
      <c r="B11414" s="18" t="s">
        <v>26</v>
      </c>
      <c r="C11414" s="18" t="s">
        <v>15</v>
      </c>
      <c r="D11414" s="18">
        <v>7.1134369099999999</v>
      </c>
      <c r="E11414" s="18">
        <v>1.7491241200000001</v>
      </c>
      <c r="F11414" s="18">
        <v>104.3034442</v>
      </c>
    </row>
    <row r="11415" spans="1:6" x14ac:dyDescent="0.2">
      <c r="A11415" s="25">
        <v>45597</v>
      </c>
      <c r="B11415" s="18" t="s">
        <v>26</v>
      </c>
      <c r="C11415" s="18" t="s">
        <v>16</v>
      </c>
      <c r="D11415" s="18">
        <v>3.7493208</v>
      </c>
      <c r="E11415" s="18">
        <v>1.62461963</v>
      </c>
      <c r="F11415" s="18">
        <v>142.59923135</v>
      </c>
    </row>
    <row r="11416" spans="1:6" x14ac:dyDescent="0.2">
      <c r="A11416" s="25">
        <v>45597</v>
      </c>
      <c r="B11416" s="18" t="s">
        <v>26</v>
      </c>
      <c r="C11416" s="18" t="s">
        <v>17</v>
      </c>
      <c r="D11416" s="18">
        <v>9.9848286099999992</v>
      </c>
      <c r="E11416" s="18">
        <v>2.55536378</v>
      </c>
      <c r="F11416" s="18">
        <v>265.00842284999999</v>
      </c>
    </row>
    <row r="11417" spans="1:6" x14ac:dyDescent="0.2">
      <c r="A11417" s="25">
        <v>45597</v>
      </c>
      <c r="B11417" s="18" t="s">
        <v>26</v>
      </c>
      <c r="C11417" s="18" t="s">
        <v>18</v>
      </c>
      <c r="D11417" s="18">
        <v>4.89135513</v>
      </c>
      <c r="E11417" s="18">
        <v>2.1682853999999998</v>
      </c>
      <c r="F11417" s="18">
        <v>178.11262027999999</v>
      </c>
    </row>
    <row r="11418" spans="1:6" x14ac:dyDescent="0.2">
      <c r="A11418" s="25">
        <v>45597</v>
      </c>
      <c r="B11418" s="18" t="s">
        <v>26</v>
      </c>
      <c r="C11418" s="18" t="s">
        <v>19</v>
      </c>
      <c r="D11418" s="18">
        <v>8.4509265199999994</v>
      </c>
      <c r="E11418" s="18">
        <v>2.2506693599999998</v>
      </c>
      <c r="F11418" s="18">
        <v>207.4153665</v>
      </c>
    </row>
    <row r="11419" spans="1:6" x14ac:dyDescent="0.2">
      <c r="A11419" s="25">
        <v>45597</v>
      </c>
      <c r="B11419" s="18" t="s">
        <v>26</v>
      </c>
      <c r="C11419" s="18" t="s">
        <v>20</v>
      </c>
      <c r="D11419" s="18">
        <v>7.1492119399999998</v>
      </c>
      <c r="E11419" s="18">
        <v>3.9321381500000001</v>
      </c>
      <c r="F11419" s="18">
        <v>201.87779809</v>
      </c>
    </row>
    <row r="11420" spans="1:6" x14ac:dyDescent="0.2">
      <c r="A11420" s="25">
        <v>45597</v>
      </c>
      <c r="B11420" s="18" t="s">
        <v>26</v>
      </c>
      <c r="C11420" s="18" t="s">
        <v>33</v>
      </c>
      <c r="D11420" s="18">
        <v>16.07631628</v>
      </c>
      <c r="E11420" s="18">
        <v>9.0003781899999993</v>
      </c>
      <c r="F11420" s="18">
        <v>2198.7663031299999</v>
      </c>
    </row>
    <row r="11421" spans="1:6" x14ac:dyDescent="0.2">
      <c r="A11421" s="25">
        <v>45597</v>
      </c>
      <c r="B11421" s="18" t="s">
        <v>26</v>
      </c>
      <c r="C11421" s="18" t="s">
        <v>22</v>
      </c>
      <c r="D11421" s="18">
        <v>8.5046216700000006</v>
      </c>
      <c r="E11421" s="18">
        <v>11.293732800000001</v>
      </c>
      <c r="F11421" s="18">
        <v>518.75465073999999</v>
      </c>
    </row>
    <row r="11422" spans="1:6" x14ac:dyDescent="0.2">
      <c r="A11422" s="25">
        <v>45597</v>
      </c>
      <c r="B11422" s="18" t="s">
        <v>27</v>
      </c>
      <c r="C11422" s="18" t="s">
        <v>13</v>
      </c>
      <c r="D11422" s="18">
        <v>1.3655286200000001</v>
      </c>
      <c r="E11422" s="18">
        <v>0.51838583000000005</v>
      </c>
      <c r="F11422" s="18">
        <v>29.149081840000001</v>
      </c>
    </row>
    <row r="11423" spans="1:6" x14ac:dyDescent="0.2">
      <c r="A11423" s="25">
        <v>45597</v>
      </c>
      <c r="B11423" s="18" t="s">
        <v>27</v>
      </c>
      <c r="C11423" s="18" t="s">
        <v>14</v>
      </c>
      <c r="D11423" s="18">
        <v>2.73826232</v>
      </c>
      <c r="E11423" s="18">
        <v>1.8253950299999999</v>
      </c>
      <c r="F11423" s="18">
        <v>99.920997760000006</v>
      </c>
    </row>
    <row r="11424" spans="1:6" x14ac:dyDescent="0.2">
      <c r="A11424" s="25">
        <v>45597</v>
      </c>
      <c r="B11424" s="18" t="s">
        <v>27</v>
      </c>
      <c r="C11424" s="18" t="s">
        <v>15</v>
      </c>
      <c r="D11424" s="18">
        <v>2.7605451599999999</v>
      </c>
      <c r="E11424" s="18">
        <v>0.36744378</v>
      </c>
      <c r="F11424" s="18">
        <v>76.499852950000005</v>
      </c>
    </row>
    <row r="11425" spans="1:6" x14ac:dyDescent="0.2">
      <c r="A11425" s="25">
        <v>45597</v>
      </c>
      <c r="B11425" s="18" t="s">
        <v>27</v>
      </c>
      <c r="C11425" s="18" t="s">
        <v>16</v>
      </c>
      <c r="D11425" s="18">
        <v>2.2011864399999999</v>
      </c>
      <c r="E11425" s="18">
        <v>6.2720529999999997E-2</v>
      </c>
      <c r="F11425" s="18">
        <v>30.381845070000001</v>
      </c>
    </row>
    <row r="11426" spans="1:6" x14ac:dyDescent="0.2">
      <c r="A11426" s="25">
        <v>45597</v>
      </c>
      <c r="B11426" s="18" t="s">
        <v>27</v>
      </c>
      <c r="C11426" s="18" t="s">
        <v>17</v>
      </c>
      <c r="D11426" s="18">
        <v>1.8117291799999999</v>
      </c>
      <c r="E11426" s="18">
        <v>0.65664345000000002</v>
      </c>
      <c r="F11426" s="18">
        <v>60.540397730000002</v>
      </c>
    </row>
    <row r="11427" spans="1:6" x14ac:dyDescent="0.2">
      <c r="A11427" s="25">
        <v>45597</v>
      </c>
      <c r="B11427" s="18" t="s">
        <v>27</v>
      </c>
      <c r="C11427" s="18" t="s">
        <v>18</v>
      </c>
      <c r="D11427" s="18">
        <v>0.71292584000000003</v>
      </c>
      <c r="E11427" s="18">
        <v>3.5460989999999998E-2</v>
      </c>
      <c r="F11427" s="18">
        <v>5.1485533300000004</v>
      </c>
    </row>
    <row r="11428" spans="1:6" x14ac:dyDescent="0.2">
      <c r="A11428" s="25">
        <v>45597</v>
      </c>
      <c r="B11428" s="18" t="s">
        <v>27</v>
      </c>
      <c r="C11428" s="18" t="s">
        <v>19</v>
      </c>
      <c r="D11428" s="18">
        <v>1.5939141699999999</v>
      </c>
      <c r="E11428" s="18">
        <v>0.35248468999999999</v>
      </c>
      <c r="F11428" s="18">
        <v>20.505911229999999</v>
      </c>
    </row>
    <row r="11429" spans="1:6" x14ac:dyDescent="0.2">
      <c r="A11429" s="25">
        <v>45597</v>
      </c>
      <c r="B11429" s="18" t="s">
        <v>27</v>
      </c>
      <c r="C11429" s="18" t="s">
        <v>20</v>
      </c>
      <c r="D11429" s="18">
        <v>3.5421622199999998</v>
      </c>
      <c r="E11429" s="18">
        <v>2.0946384</v>
      </c>
      <c r="F11429" s="18">
        <v>84.787264859999993</v>
      </c>
    </row>
    <row r="11430" spans="1:6" x14ac:dyDescent="0.2">
      <c r="A11430" s="25">
        <v>45597</v>
      </c>
      <c r="B11430" s="18" t="s">
        <v>27</v>
      </c>
      <c r="C11430" s="18" t="s">
        <v>33</v>
      </c>
      <c r="D11430" s="18">
        <v>4.8695643200000003</v>
      </c>
      <c r="E11430" s="18">
        <v>2.98392948</v>
      </c>
      <c r="F11430" s="18">
        <v>1374.4729668099999</v>
      </c>
    </row>
    <row r="11431" spans="1:6" x14ac:dyDescent="0.2">
      <c r="A11431" s="25">
        <v>45597</v>
      </c>
      <c r="B11431" s="18" t="s">
        <v>27</v>
      </c>
      <c r="C11431" s="18" t="s">
        <v>22</v>
      </c>
      <c r="D11431" s="18">
        <v>2.2585448499999998</v>
      </c>
      <c r="E11431" s="18">
        <v>3.4884850599999999</v>
      </c>
      <c r="F11431" s="18">
        <v>418.09164578000002</v>
      </c>
    </row>
    <row r="11432" spans="1:6" x14ac:dyDescent="0.2">
      <c r="A11432" s="25">
        <v>45597</v>
      </c>
      <c r="B11432" s="18" t="s">
        <v>28</v>
      </c>
      <c r="C11432" s="18" t="s">
        <v>13</v>
      </c>
      <c r="D11432" s="18">
        <v>0.42686815</v>
      </c>
      <c r="E11432" s="18">
        <v>0.40881868999999998</v>
      </c>
      <c r="F11432" s="18">
        <v>23.808602539999999</v>
      </c>
    </row>
    <row r="11433" spans="1:6" x14ac:dyDescent="0.2">
      <c r="A11433" s="25">
        <v>45597</v>
      </c>
      <c r="B11433" s="18" t="s">
        <v>28</v>
      </c>
      <c r="C11433" s="18" t="s">
        <v>14</v>
      </c>
      <c r="D11433" s="18">
        <v>6.3139480900000002</v>
      </c>
      <c r="E11433" s="18">
        <v>1.1560398700000001</v>
      </c>
      <c r="F11433" s="18">
        <v>111.25348208</v>
      </c>
    </row>
    <row r="11434" spans="1:6" x14ac:dyDescent="0.2">
      <c r="A11434" s="25">
        <v>45597</v>
      </c>
      <c r="B11434" s="18" t="s">
        <v>28</v>
      </c>
      <c r="C11434" s="18" t="s">
        <v>15</v>
      </c>
      <c r="D11434" s="18">
        <v>5.1706074700000002</v>
      </c>
      <c r="E11434" s="18">
        <v>0.63572916999999995</v>
      </c>
      <c r="F11434" s="18">
        <v>179.23950778</v>
      </c>
    </row>
    <row r="11435" spans="1:6" x14ac:dyDescent="0.2">
      <c r="A11435" s="25">
        <v>45597</v>
      </c>
      <c r="B11435" s="18" t="s">
        <v>28</v>
      </c>
      <c r="C11435" s="18" t="s">
        <v>16</v>
      </c>
      <c r="D11435" s="18">
        <v>1.5027853600000001</v>
      </c>
      <c r="E11435" s="18">
        <v>2.5466917900000001</v>
      </c>
      <c r="F11435" s="18">
        <v>65.147045629999994</v>
      </c>
    </row>
    <row r="11436" spans="1:6" x14ac:dyDescent="0.2">
      <c r="A11436" s="25">
        <v>45597</v>
      </c>
      <c r="B11436" s="18" t="s">
        <v>28</v>
      </c>
      <c r="C11436" s="18" t="s">
        <v>17</v>
      </c>
      <c r="D11436" s="18">
        <v>3.99072944</v>
      </c>
      <c r="E11436" s="18">
        <v>0.78150956000000005</v>
      </c>
      <c r="F11436" s="18">
        <v>91.974872550000001</v>
      </c>
    </row>
    <row r="11437" spans="1:6" x14ac:dyDescent="0.2">
      <c r="A11437" s="25">
        <v>45597</v>
      </c>
      <c r="B11437" s="18" t="s">
        <v>28</v>
      </c>
      <c r="C11437" s="18" t="s">
        <v>18</v>
      </c>
      <c r="D11437" s="18">
        <v>2.8595351199999999</v>
      </c>
      <c r="E11437" s="18">
        <v>0.9254561</v>
      </c>
      <c r="F11437" s="18">
        <v>77.278075860000001</v>
      </c>
    </row>
    <row r="11438" spans="1:6" x14ac:dyDescent="0.2">
      <c r="A11438" s="25">
        <v>45597</v>
      </c>
      <c r="B11438" s="18" t="s">
        <v>28</v>
      </c>
      <c r="C11438" s="18" t="s">
        <v>19</v>
      </c>
      <c r="D11438" s="18">
        <v>2.5722581600000001</v>
      </c>
      <c r="E11438" s="18">
        <v>1.2889071999999999</v>
      </c>
      <c r="F11438" s="18">
        <v>72.429720680000003</v>
      </c>
    </row>
    <row r="11439" spans="1:6" x14ac:dyDescent="0.2">
      <c r="A11439" s="25">
        <v>45597</v>
      </c>
      <c r="B11439" s="18" t="s">
        <v>28</v>
      </c>
      <c r="C11439" s="18" t="s">
        <v>20</v>
      </c>
      <c r="D11439" s="18">
        <v>3.6338786700000001</v>
      </c>
      <c r="E11439" s="18">
        <v>0.12242108</v>
      </c>
      <c r="F11439" s="18">
        <v>59.140346430000001</v>
      </c>
    </row>
    <row r="11440" spans="1:6" x14ac:dyDescent="0.2">
      <c r="A11440" s="25">
        <v>45597</v>
      </c>
      <c r="B11440" s="18" t="s">
        <v>28</v>
      </c>
      <c r="C11440" s="18" t="s">
        <v>33</v>
      </c>
      <c r="D11440" s="18">
        <v>8.1910771699999998</v>
      </c>
      <c r="E11440" s="18">
        <v>2.6268522000000001</v>
      </c>
      <c r="F11440" s="18">
        <v>1576.48612015</v>
      </c>
    </row>
    <row r="11441" spans="1:6" x14ac:dyDescent="0.2">
      <c r="A11441" s="25">
        <v>45597</v>
      </c>
      <c r="B11441" s="18" t="s">
        <v>28</v>
      </c>
      <c r="C11441" s="18" t="s">
        <v>22</v>
      </c>
      <c r="D11441" s="18">
        <v>3.6561715800000001</v>
      </c>
      <c r="E11441" s="18">
        <v>2.9096233599999999</v>
      </c>
      <c r="F11441" s="18">
        <v>472.66442441999999</v>
      </c>
    </row>
    <row r="11442" spans="1:6" x14ac:dyDescent="0.2">
      <c r="A11442" s="25">
        <v>45597</v>
      </c>
      <c r="B11442" s="18" t="s">
        <v>29</v>
      </c>
      <c r="C11442" s="18" t="s">
        <v>13</v>
      </c>
      <c r="D11442" s="18">
        <v>8.9070799999999995E-3</v>
      </c>
      <c r="E11442" s="18">
        <v>0.12237261000000001</v>
      </c>
      <c r="F11442" s="18">
        <v>8.5370791599999993</v>
      </c>
    </row>
    <row r="11443" spans="1:6" x14ac:dyDescent="0.2">
      <c r="A11443" s="25">
        <v>45597</v>
      </c>
      <c r="B11443" s="18" t="s">
        <v>29</v>
      </c>
      <c r="C11443" s="18" t="s">
        <v>14</v>
      </c>
      <c r="D11443" s="18">
        <v>2.2267699999999999E-3</v>
      </c>
      <c r="E11443" s="18">
        <v>0.27312447000000001</v>
      </c>
      <c r="F11443" s="18">
        <v>7.2658741200000003</v>
      </c>
    </row>
    <row r="11444" spans="1:6" x14ac:dyDescent="0.2">
      <c r="A11444" s="25">
        <v>45597</v>
      </c>
      <c r="B11444" s="18" t="s">
        <v>29</v>
      </c>
      <c r="C11444" s="18" t="s">
        <v>15</v>
      </c>
      <c r="D11444" s="18">
        <v>0.36474086</v>
      </c>
      <c r="E11444" s="18">
        <v>4.3793140000000001E-2</v>
      </c>
      <c r="F11444" s="18">
        <v>6.8927425099999997</v>
      </c>
    </row>
    <row r="11445" spans="1:6" x14ac:dyDescent="0.2">
      <c r="A11445" s="25">
        <v>45597</v>
      </c>
      <c r="B11445" s="18" t="s">
        <v>29</v>
      </c>
      <c r="C11445" s="18" t="s">
        <v>16</v>
      </c>
      <c r="D11445" s="18">
        <v>0.36962732999999998</v>
      </c>
      <c r="E11445" s="18">
        <v>8.9070799999999995E-3</v>
      </c>
      <c r="F11445" s="18">
        <v>5.7249072200000004</v>
      </c>
    </row>
    <row r="11446" spans="1:6" x14ac:dyDescent="0.2">
      <c r="A11446" s="25">
        <v>45597</v>
      </c>
      <c r="B11446" s="18" t="s">
        <v>29</v>
      </c>
      <c r="C11446" s="18" t="s">
        <v>17</v>
      </c>
      <c r="D11446" s="18">
        <v>0.28875941999999999</v>
      </c>
      <c r="E11446" s="18">
        <v>0.42134385000000002</v>
      </c>
      <c r="F11446" s="18">
        <v>22.540495199999999</v>
      </c>
    </row>
    <row r="11447" spans="1:6" x14ac:dyDescent="0.2">
      <c r="A11447" s="25">
        <v>45597</v>
      </c>
      <c r="B11447" s="18" t="s">
        <v>29</v>
      </c>
      <c r="C11447" s="18" t="s">
        <v>18</v>
      </c>
      <c r="D11447" s="18">
        <v>0.12333785</v>
      </c>
      <c r="E11447" s="18">
        <v>0.39974937999999999</v>
      </c>
      <c r="F11447" s="18">
        <v>14.15762331</v>
      </c>
    </row>
    <row r="11448" spans="1:6" x14ac:dyDescent="0.2">
      <c r="A11448" s="25">
        <v>45597</v>
      </c>
      <c r="B11448" s="18" t="s">
        <v>29</v>
      </c>
      <c r="C11448" s="18" t="s">
        <v>19</v>
      </c>
      <c r="D11448" s="18">
        <v>0.34126563999999998</v>
      </c>
      <c r="E11448" s="18">
        <v>0.16267891000000001</v>
      </c>
      <c r="F11448" s="18">
        <v>2.91933335</v>
      </c>
    </row>
    <row r="11449" spans="1:6" x14ac:dyDescent="0.2">
      <c r="A11449" s="25">
        <v>45597</v>
      </c>
      <c r="B11449" s="18" t="s">
        <v>29</v>
      </c>
      <c r="C11449" s="18" t="s">
        <v>20</v>
      </c>
      <c r="D11449" s="18">
        <v>0.77846426000000002</v>
      </c>
      <c r="E11449" s="18">
        <v>0.80191424</v>
      </c>
      <c r="F11449" s="18">
        <v>29.71173512</v>
      </c>
    </row>
    <row r="11450" spans="1:6" x14ac:dyDescent="0.2">
      <c r="A11450" s="25">
        <v>45597</v>
      </c>
      <c r="B11450" s="18" t="s">
        <v>29</v>
      </c>
      <c r="C11450" s="18" t="s">
        <v>33</v>
      </c>
      <c r="D11450" s="18">
        <v>2.3133057300000002</v>
      </c>
      <c r="E11450" s="18">
        <v>1.2665114900000001</v>
      </c>
      <c r="F11450" s="18">
        <v>504.42006042999998</v>
      </c>
    </row>
    <row r="11451" spans="1:6" x14ac:dyDescent="0.2">
      <c r="A11451" s="25">
        <v>45597</v>
      </c>
      <c r="B11451" s="18" t="s">
        <v>29</v>
      </c>
      <c r="C11451" s="18" t="s">
        <v>22</v>
      </c>
      <c r="D11451" s="18">
        <v>1.0475932299999999</v>
      </c>
      <c r="E11451" s="18">
        <v>1.2822821</v>
      </c>
      <c r="F11451" s="18">
        <v>206.93982833000001</v>
      </c>
    </row>
    <row r="11452" spans="1:6" x14ac:dyDescent="0.2">
      <c r="A11452" s="25">
        <v>45597</v>
      </c>
      <c r="B11452" s="18" t="s">
        <v>30</v>
      </c>
      <c r="C11452" s="18" t="s">
        <v>13</v>
      </c>
      <c r="D11452" s="18">
        <v>0.16183545999999999</v>
      </c>
      <c r="E11452" s="18">
        <v>5.7027340000000003E-2</v>
      </c>
      <c r="F11452" s="18">
        <v>3.6054825199999998</v>
      </c>
    </row>
    <row r="11453" spans="1:6" x14ac:dyDescent="0.2">
      <c r="A11453" s="25">
        <v>45597</v>
      </c>
      <c r="B11453" s="18" t="s">
        <v>30</v>
      </c>
      <c r="C11453" s="18" t="s">
        <v>14</v>
      </c>
      <c r="D11453" s="18">
        <v>0.17077797</v>
      </c>
      <c r="E11453" s="18">
        <v>6.5859340000000002E-2</v>
      </c>
      <c r="F11453" s="18">
        <v>0.99207056000000005</v>
      </c>
    </row>
    <row r="11454" spans="1:6" x14ac:dyDescent="0.2">
      <c r="A11454" s="25">
        <v>45597</v>
      </c>
      <c r="B11454" s="18" t="s">
        <v>30</v>
      </c>
      <c r="C11454" s="18" t="s">
        <v>15</v>
      </c>
      <c r="D11454" s="18">
        <v>0.51750518999999995</v>
      </c>
      <c r="E11454" s="18">
        <v>1.9912019999999999E-2</v>
      </c>
      <c r="F11454" s="18">
        <v>7.5591159499999998</v>
      </c>
    </row>
    <row r="11455" spans="1:6" x14ac:dyDescent="0.2">
      <c r="A11455" s="25">
        <v>45597</v>
      </c>
      <c r="B11455" s="18" t="s">
        <v>30</v>
      </c>
      <c r="C11455" s="18" t="s">
        <v>16</v>
      </c>
      <c r="D11455" s="18">
        <v>0.57547082000000005</v>
      </c>
      <c r="E11455" s="18">
        <v>0.11727753</v>
      </c>
      <c r="F11455" s="18">
        <v>11.75575978</v>
      </c>
    </row>
    <row r="11456" spans="1:6" x14ac:dyDescent="0.2">
      <c r="A11456" s="25">
        <v>45597</v>
      </c>
      <c r="B11456" s="18" t="s">
        <v>30</v>
      </c>
      <c r="C11456" s="18" t="s">
        <v>17</v>
      </c>
      <c r="D11456" s="18">
        <v>0.17071627</v>
      </c>
      <c r="E11456" s="18">
        <v>6.153894E-2</v>
      </c>
      <c r="F11456" s="18">
        <v>13.418336780000001</v>
      </c>
    </row>
    <row r="11457" spans="1:6" x14ac:dyDescent="0.2">
      <c r="A11457" s="25">
        <v>45597</v>
      </c>
      <c r="B11457" s="18" t="s">
        <v>30</v>
      </c>
      <c r="C11457" s="18" t="s">
        <v>18</v>
      </c>
      <c r="D11457" s="18">
        <v>0.17017015999999999</v>
      </c>
      <c r="E11457" s="18">
        <v>0.10481334</v>
      </c>
      <c r="F11457" s="18">
        <v>3.47400894</v>
      </c>
    </row>
    <row r="11458" spans="1:6" x14ac:dyDescent="0.2">
      <c r="A11458" s="25">
        <v>45597</v>
      </c>
      <c r="B11458" s="18" t="s">
        <v>30</v>
      </c>
      <c r="C11458" s="18" t="s">
        <v>19</v>
      </c>
      <c r="D11458" s="18">
        <v>0.18370570999999999</v>
      </c>
      <c r="E11458" s="18">
        <v>5.9599680000000002E-2</v>
      </c>
      <c r="F11458" s="18">
        <v>3.4846855099999998</v>
      </c>
    </row>
    <row r="11459" spans="1:6" x14ac:dyDescent="0.2">
      <c r="A11459" s="25">
        <v>45597</v>
      </c>
      <c r="B11459" s="18" t="s">
        <v>30</v>
      </c>
      <c r="C11459" s="18" t="s">
        <v>20</v>
      </c>
      <c r="D11459" s="18">
        <v>0.53987432999999996</v>
      </c>
      <c r="E11459" s="18">
        <v>6.0983089999999997E-2</v>
      </c>
      <c r="F11459" s="18">
        <v>19.61117776</v>
      </c>
    </row>
    <row r="11460" spans="1:6" x14ac:dyDescent="0.2">
      <c r="A11460" s="25">
        <v>45597</v>
      </c>
      <c r="B11460" s="18" t="s">
        <v>30</v>
      </c>
      <c r="C11460" s="18" t="s">
        <v>33</v>
      </c>
      <c r="D11460" s="18">
        <v>0.89892678999999998</v>
      </c>
      <c r="E11460" s="18">
        <v>0.39433541999999999</v>
      </c>
      <c r="F11460" s="18">
        <v>315.25373296999999</v>
      </c>
    </row>
    <row r="11461" spans="1:6" x14ac:dyDescent="0.2">
      <c r="A11461" s="25">
        <v>45597</v>
      </c>
      <c r="B11461" s="18" t="s">
        <v>30</v>
      </c>
      <c r="C11461" s="18" t="s">
        <v>22</v>
      </c>
      <c r="D11461" s="18">
        <v>0.68139594000000003</v>
      </c>
      <c r="E11461" s="18">
        <v>0.32751311999999999</v>
      </c>
      <c r="F11461" s="18">
        <v>72.002272120000001</v>
      </c>
    </row>
    <row r="11462" spans="1:6" x14ac:dyDescent="0.2">
      <c r="A11462" s="25">
        <v>45597</v>
      </c>
      <c r="B11462" s="18" t="s">
        <v>31</v>
      </c>
      <c r="C11462" s="18" t="s">
        <v>13</v>
      </c>
      <c r="D11462" s="18">
        <v>0.81880892999999999</v>
      </c>
      <c r="E11462" s="18">
        <v>0.16667388999999999</v>
      </c>
      <c r="F11462" s="18">
        <v>9.4542407300000004</v>
      </c>
    </row>
    <row r="11463" spans="1:6" x14ac:dyDescent="0.2">
      <c r="A11463" s="25">
        <v>45597</v>
      </c>
      <c r="B11463" s="18" t="s">
        <v>31</v>
      </c>
      <c r="C11463" s="18" t="s">
        <v>14</v>
      </c>
      <c r="D11463" s="18">
        <v>1.0868371100000001</v>
      </c>
      <c r="E11463" s="18">
        <v>0.20629628</v>
      </c>
      <c r="F11463" s="18">
        <v>12.297543790000001</v>
      </c>
    </row>
    <row r="11464" spans="1:6" x14ac:dyDescent="0.2">
      <c r="A11464" s="25">
        <v>45597</v>
      </c>
      <c r="B11464" s="18" t="s">
        <v>31</v>
      </c>
      <c r="C11464" s="18" t="s">
        <v>15</v>
      </c>
      <c r="D11464" s="18">
        <v>4.4535399999999998E-3</v>
      </c>
      <c r="E11464" s="18">
        <v>0.22142608</v>
      </c>
      <c r="F11464" s="18">
        <v>19.410169379999999</v>
      </c>
    </row>
    <row r="11465" spans="1:6" x14ac:dyDescent="0.2">
      <c r="A11465" s="25">
        <v>45597</v>
      </c>
      <c r="B11465" s="18" t="s">
        <v>31</v>
      </c>
      <c r="C11465" s="18" t="s">
        <v>16</v>
      </c>
      <c r="D11465" s="18">
        <v>0.20854642000000001</v>
      </c>
      <c r="E11465" s="18">
        <v>0.19864608</v>
      </c>
      <c r="F11465" s="18">
        <v>13.42118488</v>
      </c>
    </row>
    <row r="11466" spans="1:6" x14ac:dyDescent="0.2">
      <c r="A11466" s="25">
        <v>45597</v>
      </c>
      <c r="B11466" s="18" t="s">
        <v>31</v>
      </c>
      <c r="C11466" s="18" t="s">
        <v>17</v>
      </c>
      <c r="D11466" s="18">
        <v>1.1133850000000001E-2</v>
      </c>
      <c r="E11466" s="18">
        <v>0.24383381000000001</v>
      </c>
      <c r="F11466" s="18">
        <v>8.1949621199999996</v>
      </c>
    </row>
    <row r="11467" spans="1:6" x14ac:dyDescent="0.2">
      <c r="A11467" s="25">
        <v>45597</v>
      </c>
      <c r="B11467" s="18" t="s">
        <v>31</v>
      </c>
      <c r="C11467" s="18" t="s">
        <v>18</v>
      </c>
      <c r="D11467" s="18">
        <v>0.21225770999999999</v>
      </c>
      <c r="E11467" s="18">
        <v>0.31701217999999998</v>
      </c>
      <c r="F11467" s="18">
        <v>3.8781378800000001</v>
      </c>
    </row>
    <row r="11468" spans="1:6" x14ac:dyDescent="0.2">
      <c r="A11468" s="25">
        <v>45597</v>
      </c>
      <c r="B11468" s="18" t="s">
        <v>31</v>
      </c>
      <c r="C11468" s="18" t="s">
        <v>19</v>
      </c>
      <c r="D11468" s="18">
        <v>0</v>
      </c>
      <c r="E11468" s="18">
        <v>0</v>
      </c>
      <c r="F11468" s="18">
        <v>0</v>
      </c>
    </row>
    <row r="11469" spans="1:6" x14ac:dyDescent="0.2">
      <c r="A11469" s="25">
        <v>45597</v>
      </c>
      <c r="B11469" s="18" t="s">
        <v>31</v>
      </c>
      <c r="C11469" s="18" t="s">
        <v>20</v>
      </c>
      <c r="D11469" s="18">
        <v>0.48577819</v>
      </c>
      <c r="E11469" s="18">
        <v>7.1998889999999996E-2</v>
      </c>
      <c r="F11469" s="18">
        <v>21.460858909999999</v>
      </c>
    </row>
    <row r="11470" spans="1:6" x14ac:dyDescent="0.2">
      <c r="A11470" s="25">
        <v>45597</v>
      </c>
      <c r="B11470" s="18" t="s">
        <v>31</v>
      </c>
      <c r="C11470" s="18" t="s">
        <v>33</v>
      </c>
      <c r="D11470" s="18">
        <v>0.96425691999999996</v>
      </c>
      <c r="E11470" s="18">
        <v>8.9070799999999995E-3</v>
      </c>
      <c r="F11470" s="18">
        <v>145.45863912999999</v>
      </c>
    </row>
    <row r="11471" spans="1:6" x14ac:dyDescent="0.2">
      <c r="A11471" s="25">
        <v>45597</v>
      </c>
      <c r="B11471" s="18" t="s">
        <v>31</v>
      </c>
      <c r="C11471" s="18" t="s">
        <v>22</v>
      </c>
      <c r="D11471" s="18">
        <v>0.6761585</v>
      </c>
      <c r="E11471" s="18">
        <v>1.54428491</v>
      </c>
      <c r="F11471" s="18">
        <v>90.713183009999995</v>
      </c>
    </row>
    <row r="11472" spans="1:6" x14ac:dyDescent="0.2">
      <c r="A11472" s="25">
        <v>45689</v>
      </c>
      <c r="B11472" s="18" t="s">
        <v>12</v>
      </c>
      <c r="C11472" s="18" t="s">
        <v>13</v>
      </c>
      <c r="D11472" s="18">
        <v>13.911157129999999</v>
      </c>
      <c r="E11472" s="18">
        <v>1.11407915</v>
      </c>
      <c r="F11472" s="18">
        <v>365.70930582</v>
      </c>
    </row>
    <row r="11473" spans="1:6" x14ac:dyDescent="0.2">
      <c r="A11473" s="25">
        <v>45689</v>
      </c>
      <c r="B11473" s="18" t="s">
        <v>12</v>
      </c>
      <c r="C11473" s="18" t="s">
        <v>14</v>
      </c>
      <c r="D11473" s="18">
        <v>26.961462520000001</v>
      </c>
      <c r="E11473" s="18">
        <v>5.3641113300000001</v>
      </c>
      <c r="F11473" s="18">
        <v>419.82831984000001</v>
      </c>
    </row>
    <row r="11474" spans="1:6" x14ac:dyDescent="0.2">
      <c r="A11474" s="25">
        <v>45689</v>
      </c>
      <c r="B11474" s="18" t="s">
        <v>12</v>
      </c>
      <c r="C11474" s="18" t="s">
        <v>15</v>
      </c>
      <c r="D11474" s="18">
        <v>6.4982678800000002</v>
      </c>
      <c r="E11474" s="18">
        <v>4.1795362200000001</v>
      </c>
      <c r="F11474" s="18">
        <v>180.30279825</v>
      </c>
    </row>
    <row r="11475" spans="1:6" x14ac:dyDescent="0.2">
      <c r="A11475" s="25">
        <v>45689</v>
      </c>
      <c r="B11475" s="18" t="s">
        <v>12</v>
      </c>
      <c r="C11475" s="18" t="s">
        <v>16</v>
      </c>
      <c r="D11475" s="18">
        <v>5.0476655900000003</v>
      </c>
      <c r="E11475" s="18">
        <v>7.8397047799999999</v>
      </c>
      <c r="F11475" s="18">
        <v>177.46206803000001</v>
      </c>
    </row>
    <row r="11476" spans="1:6" x14ac:dyDescent="0.2">
      <c r="A11476" s="25">
        <v>45689</v>
      </c>
      <c r="B11476" s="18" t="s">
        <v>12</v>
      </c>
      <c r="C11476" s="18" t="s">
        <v>17</v>
      </c>
      <c r="D11476" s="18">
        <v>11.705462689999999</v>
      </c>
      <c r="E11476" s="18">
        <v>6.3164556899999997</v>
      </c>
      <c r="F11476" s="18">
        <v>303.60360185000002</v>
      </c>
    </row>
    <row r="11477" spans="1:6" x14ac:dyDescent="0.2">
      <c r="A11477" s="25">
        <v>45689</v>
      </c>
      <c r="B11477" s="18" t="s">
        <v>12</v>
      </c>
      <c r="C11477" s="18" t="s">
        <v>18</v>
      </c>
      <c r="D11477" s="18">
        <v>9.5714007100000007</v>
      </c>
      <c r="E11477" s="18">
        <v>4.80473879</v>
      </c>
      <c r="F11477" s="18">
        <v>280.63141359000002</v>
      </c>
    </row>
    <row r="11478" spans="1:6" x14ac:dyDescent="0.2">
      <c r="A11478" s="25">
        <v>45689</v>
      </c>
      <c r="B11478" s="18" t="s">
        <v>12</v>
      </c>
      <c r="C11478" s="18" t="s">
        <v>19</v>
      </c>
      <c r="D11478" s="18">
        <v>6.4761061</v>
      </c>
      <c r="E11478" s="18">
        <v>1.32956892</v>
      </c>
      <c r="F11478" s="18">
        <v>193.71372449</v>
      </c>
    </row>
    <row r="11479" spans="1:6" x14ac:dyDescent="0.2">
      <c r="A11479" s="25">
        <v>45689</v>
      </c>
      <c r="B11479" s="18" t="s">
        <v>12</v>
      </c>
      <c r="C11479" s="18" t="s">
        <v>20</v>
      </c>
      <c r="D11479" s="18">
        <v>14.198719730000001</v>
      </c>
      <c r="E11479" s="18">
        <v>8.8919477199999992</v>
      </c>
      <c r="F11479" s="18">
        <v>291.43606863000002</v>
      </c>
    </row>
    <row r="11480" spans="1:6" x14ac:dyDescent="0.2">
      <c r="A11480" s="25">
        <v>45689</v>
      </c>
      <c r="B11480" s="18" t="s">
        <v>12</v>
      </c>
      <c r="C11480" s="18" t="s">
        <v>33</v>
      </c>
      <c r="D11480" s="18">
        <v>22.845981930000001</v>
      </c>
      <c r="E11480" s="18">
        <v>11.063941959999999</v>
      </c>
      <c r="F11480" s="18">
        <v>3334.1888754800002</v>
      </c>
    </row>
    <row r="11481" spans="1:6" x14ac:dyDescent="0.2">
      <c r="A11481" s="25">
        <v>45689</v>
      </c>
      <c r="B11481" s="18" t="s">
        <v>12</v>
      </c>
      <c r="C11481" s="18" t="s">
        <v>22</v>
      </c>
      <c r="D11481" s="18">
        <v>13.25258608</v>
      </c>
      <c r="E11481" s="18">
        <v>21.27740975</v>
      </c>
      <c r="F11481" s="18">
        <v>1068.0399489599999</v>
      </c>
    </row>
    <row r="11482" spans="1:6" x14ac:dyDescent="0.2">
      <c r="A11482" s="25">
        <v>45689</v>
      </c>
      <c r="B11482" s="18" t="s">
        <v>25</v>
      </c>
      <c r="C11482" s="18" t="s">
        <v>13</v>
      </c>
      <c r="D11482" s="18">
        <v>6.48941021</v>
      </c>
      <c r="E11482" s="18">
        <v>1.7438308499999999</v>
      </c>
      <c r="F11482" s="18">
        <v>149.04818096</v>
      </c>
    </row>
    <row r="11483" spans="1:6" x14ac:dyDescent="0.2">
      <c r="A11483" s="25">
        <v>45689</v>
      </c>
      <c r="B11483" s="18" t="s">
        <v>25</v>
      </c>
      <c r="C11483" s="18" t="s">
        <v>14</v>
      </c>
      <c r="D11483" s="18">
        <v>22.718319109999999</v>
      </c>
      <c r="E11483" s="18">
        <v>7.0035386099999997</v>
      </c>
      <c r="F11483" s="18">
        <v>477.38363206000002</v>
      </c>
    </row>
    <row r="11484" spans="1:6" x14ac:dyDescent="0.2">
      <c r="A11484" s="25">
        <v>45689</v>
      </c>
      <c r="B11484" s="18" t="s">
        <v>25</v>
      </c>
      <c r="C11484" s="18" t="s">
        <v>15</v>
      </c>
      <c r="D11484" s="18">
        <v>11.345527840000001</v>
      </c>
      <c r="E11484" s="18">
        <v>2.4558367900000002</v>
      </c>
      <c r="F11484" s="18">
        <v>197.30156199999999</v>
      </c>
    </row>
    <row r="11485" spans="1:6" x14ac:dyDescent="0.2">
      <c r="A11485" s="25">
        <v>45689</v>
      </c>
      <c r="B11485" s="18" t="s">
        <v>25</v>
      </c>
      <c r="C11485" s="18" t="s">
        <v>16</v>
      </c>
      <c r="D11485" s="18">
        <v>8.5440635100000009</v>
      </c>
      <c r="E11485" s="18">
        <v>8.1049919100000007</v>
      </c>
      <c r="F11485" s="18">
        <v>116.52831358</v>
      </c>
    </row>
    <row r="11486" spans="1:6" x14ac:dyDescent="0.2">
      <c r="A11486" s="25">
        <v>45689</v>
      </c>
      <c r="B11486" s="18" t="s">
        <v>25</v>
      </c>
      <c r="C11486" s="18" t="s">
        <v>17</v>
      </c>
      <c r="D11486" s="18">
        <v>11.79823328</v>
      </c>
      <c r="E11486" s="18">
        <v>3.15105521</v>
      </c>
      <c r="F11486" s="18">
        <v>119.91048933</v>
      </c>
    </row>
    <row r="11487" spans="1:6" x14ac:dyDescent="0.2">
      <c r="A11487" s="25">
        <v>45689</v>
      </c>
      <c r="B11487" s="18" t="s">
        <v>25</v>
      </c>
      <c r="C11487" s="18" t="s">
        <v>18</v>
      </c>
      <c r="D11487" s="18">
        <v>10.762590429999999</v>
      </c>
      <c r="E11487" s="18">
        <v>7.4268584100000004</v>
      </c>
      <c r="F11487" s="18">
        <v>269.57163346999999</v>
      </c>
    </row>
    <row r="11488" spans="1:6" x14ac:dyDescent="0.2">
      <c r="A11488" s="25">
        <v>45689</v>
      </c>
      <c r="B11488" s="18" t="s">
        <v>25</v>
      </c>
      <c r="C11488" s="18" t="s">
        <v>19</v>
      </c>
      <c r="D11488" s="18">
        <v>10.208166629999999</v>
      </c>
      <c r="E11488" s="18">
        <v>0.77027151999999999</v>
      </c>
      <c r="F11488" s="18">
        <v>189.50237797</v>
      </c>
    </row>
    <row r="11489" spans="1:6" x14ac:dyDescent="0.2">
      <c r="A11489" s="25">
        <v>45689</v>
      </c>
      <c r="B11489" s="18" t="s">
        <v>25</v>
      </c>
      <c r="C11489" s="18" t="s">
        <v>20</v>
      </c>
      <c r="D11489" s="18">
        <v>15.920637360000001</v>
      </c>
      <c r="E11489" s="18">
        <v>3.9547877900000001</v>
      </c>
      <c r="F11489" s="18">
        <v>361.79385640999999</v>
      </c>
    </row>
    <row r="11490" spans="1:6" x14ac:dyDescent="0.2">
      <c r="A11490" s="25">
        <v>45689</v>
      </c>
      <c r="B11490" s="18" t="s">
        <v>25</v>
      </c>
      <c r="C11490" s="18" t="s">
        <v>33</v>
      </c>
      <c r="D11490" s="18">
        <v>22.359532690000002</v>
      </c>
      <c r="E11490" s="18">
        <v>12.625972089999999</v>
      </c>
      <c r="F11490" s="18">
        <v>3753.1423425799999</v>
      </c>
    </row>
    <row r="11491" spans="1:6" x14ac:dyDescent="0.2">
      <c r="A11491" s="25">
        <v>45689</v>
      </c>
      <c r="B11491" s="18" t="s">
        <v>25</v>
      </c>
      <c r="C11491" s="18" t="s">
        <v>22</v>
      </c>
      <c r="D11491" s="18">
        <v>15.6418929</v>
      </c>
      <c r="E11491" s="18">
        <v>14.85749581</v>
      </c>
      <c r="F11491" s="18">
        <v>1611.22258573</v>
      </c>
    </row>
    <row r="11492" spans="1:6" x14ac:dyDescent="0.2">
      <c r="A11492" s="25">
        <v>45689</v>
      </c>
      <c r="B11492" s="18" t="s">
        <v>26</v>
      </c>
      <c r="C11492" s="18" t="s">
        <v>13</v>
      </c>
      <c r="D11492" s="18">
        <v>5.3573093800000002</v>
      </c>
      <c r="E11492" s="18">
        <v>1.9394666</v>
      </c>
      <c r="F11492" s="18">
        <v>91.645453889999999</v>
      </c>
    </row>
    <row r="11493" spans="1:6" x14ac:dyDescent="0.2">
      <c r="A11493" s="25">
        <v>45689</v>
      </c>
      <c r="B11493" s="18" t="s">
        <v>26</v>
      </c>
      <c r="C11493" s="18" t="s">
        <v>14</v>
      </c>
      <c r="D11493" s="18">
        <v>11.468450069999999</v>
      </c>
      <c r="E11493" s="18">
        <v>3.52492413</v>
      </c>
      <c r="F11493" s="18">
        <v>150.65513573000001</v>
      </c>
    </row>
    <row r="11494" spans="1:6" x14ac:dyDescent="0.2">
      <c r="A11494" s="25">
        <v>45689</v>
      </c>
      <c r="B11494" s="18" t="s">
        <v>26</v>
      </c>
      <c r="C11494" s="18" t="s">
        <v>15</v>
      </c>
      <c r="D11494" s="18">
        <v>11.487657069999999</v>
      </c>
      <c r="E11494" s="18">
        <v>7.7559089999999997E-2</v>
      </c>
      <c r="F11494" s="18">
        <v>155.21098437000001</v>
      </c>
    </row>
    <row r="11495" spans="1:6" x14ac:dyDescent="0.2">
      <c r="A11495" s="25">
        <v>45689</v>
      </c>
      <c r="B11495" s="18" t="s">
        <v>26</v>
      </c>
      <c r="C11495" s="18" t="s">
        <v>16</v>
      </c>
      <c r="D11495" s="18">
        <v>7.2889420500000002</v>
      </c>
      <c r="E11495" s="18">
        <v>4.5258398700000004</v>
      </c>
      <c r="F11495" s="18">
        <v>150.36476991999999</v>
      </c>
    </row>
    <row r="11496" spans="1:6" x14ac:dyDescent="0.2">
      <c r="A11496" s="25">
        <v>45689</v>
      </c>
      <c r="B11496" s="18" t="s">
        <v>26</v>
      </c>
      <c r="C11496" s="18" t="s">
        <v>17</v>
      </c>
      <c r="D11496" s="18">
        <v>4.5465777899999997</v>
      </c>
      <c r="E11496" s="18">
        <v>4.8498997299999997</v>
      </c>
      <c r="F11496" s="18">
        <v>150.55601533999999</v>
      </c>
    </row>
    <row r="11497" spans="1:6" x14ac:dyDescent="0.2">
      <c r="A11497" s="25">
        <v>45689</v>
      </c>
      <c r="B11497" s="18" t="s">
        <v>26</v>
      </c>
      <c r="C11497" s="18" t="s">
        <v>18</v>
      </c>
      <c r="D11497" s="18">
        <v>5.4990972500000002</v>
      </c>
      <c r="E11497" s="18">
        <v>4.3814896000000001</v>
      </c>
      <c r="F11497" s="18">
        <v>126.30208537</v>
      </c>
    </row>
    <row r="11498" spans="1:6" x14ac:dyDescent="0.2">
      <c r="A11498" s="25">
        <v>45689</v>
      </c>
      <c r="B11498" s="18" t="s">
        <v>26</v>
      </c>
      <c r="C11498" s="18" t="s">
        <v>19</v>
      </c>
      <c r="D11498" s="18">
        <v>3.4403701199999999</v>
      </c>
      <c r="E11498" s="18">
        <v>1.17517867</v>
      </c>
      <c r="F11498" s="18">
        <v>60.799435410000001</v>
      </c>
    </row>
    <row r="11499" spans="1:6" x14ac:dyDescent="0.2">
      <c r="A11499" s="25">
        <v>45689</v>
      </c>
      <c r="B11499" s="18" t="s">
        <v>26</v>
      </c>
      <c r="C11499" s="18" t="s">
        <v>20</v>
      </c>
      <c r="D11499" s="18">
        <v>13.562012810000001</v>
      </c>
      <c r="E11499" s="18">
        <v>4.3168069400000002</v>
      </c>
      <c r="F11499" s="18">
        <v>312.24521364999998</v>
      </c>
    </row>
    <row r="11500" spans="1:6" x14ac:dyDescent="0.2">
      <c r="A11500" s="25">
        <v>45689</v>
      </c>
      <c r="B11500" s="18" t="s">
        <v>26</v>
      </c>
      <c r="C11500" s="18" t="s">
        <v>33</v>
      </c>
      <c r="D11500" s="18">
        <v>20.02771912</v>
      </c>
      <c r="E11500" s="18">
        <v>8.9352180200000006</v>
      </c>
      <c r="F11500" s="18">
        <v>4265.7070432500004</v>
      </c>
    </row>
    <row r="11501" spans="1:6" x14ac:dyDescent="0.2">
      <c r="A11501" s="25">
        <v>45689</v>
      </c>
      <c r="B11501" s="18" t="s">
        <v>26</v>
      </c>
      <c r="C11501" s="18" t="s">
        <v>22</v>
      </c>
      <c r="D11501" s="18">
        <v>9.5015190300000008</v>
      </c>
      <c r="E11501" s="18">
        <v>11.690157640000001</v>
      </c>
      <c r="F11501" s="18">
        <v>707.60515859999998</v>
      </c>
    </row>
    <row r="11502" spans="1:6" x14ac:dyDescent="0.2">
      <c r="A11502" s="25">
        <v>45689</v>
      </c>
      <c r="B11502" s="18" t="s">
        <v>27</v>
      </c>
      <c r="C11502" s="18" t="s">
        <v>13</v>
      </c>
      <c r="D11502" s="18">
        <v>2.4640813700000002</v>
      </c>
      <c r="E11502" s="18">
        <v>0.29407537</v>
      </c>
      <c r="F11502" s="18">
        <v>74.703448879999996</v>
      </c>
    </row>
    <row r="11503" spans="1:6" x14ac:dyDescent="0.2">
      <c r="A11503" s="25">
        <v>45689</v>
      </c>
      <c r="B11503" s="18" t="s">
        <v>27</v>
      </c>
      <c r="C11503" s="18" t="s">
        <v>14</v>
      </c>
      <c r="D11503" s="18">
        <v>1.00324572</v>
      </c>
      <c r="E11503" s="18">
        <v>1.8448174900000001</v>
      </c>
      <c r="F11503" s="18">
        <v>40.402714529999997</v>
      </c>
    </row>
    <row r="11504" spans="1:6" x14ac:dyDescent="0.2">
      <c r="A11504" s="25">
        <v>45689</v>
      </c>
      <c r="B11504" s="18" t="s">
        <v>27</v>
      </c>
      <c r="C11504" s="18" t="s">
        <v>15</v>
      </c>
      <c r="D11504" s="18">
        <v>3.7611620000000001</v>
      </c>
      <c r="E11504" s="18">
        <v>0.30493497000000003</v>
      </c>
      <c r="F11504" s="18">
        <v>34.597868920000003</v>
      </c>
    </row>
    <row r="11505" spans="1:6" x14ac:dyDescent="0.2">
      <c r="A11505" s="25">
        <v>45689</v>
      </c>
      <c r="B11505" s="18" t="s">
        <v>27</v>
      </c>
      <c r="C11505" s="18" t="s">
        <v>16</v>
      </c>
      <c r="D11505" s="18">
        <v>2.1246475600000001</v>
      </c>
      <c r="E11505" s="18">
        <v>1.7754242099999999</v>
      </c>
      <c r="F11505" s="18">
        <v>61.003151600000002</v>
      </c>
    </row>
    <row r="11506" spans="1:6" x14ac:dyDescent="0.2">
      <c r="A11506" s="25">
        <v>45689</v>
      </c>
      <c r="B11506" s="18" t="s">
        <v>27</v>
      </c>
      <c r="C11506" s="18" t="s">
        <v>17</v>
      </c>
      <c r="D11506" s="18">
        <v>2.90895708</v>
      </c>
      <c r="E11506" s="18">
        <v>1.5640580900000001</v>
      </c>
      <c r="F11506" s="18">
        <v>57.084127029999998</v>
      </c>
    </row>
    <row r="11507" spans="1:6" x14ac:dyDescent="0.2">
      <c r="A11507" s="25">
        <v>45689</v>
      </c>
      <c r="B11507" s="18" t="s">
        <v>27</v>
      </c>
      <c r="C11507" s="18" t="s">
        <v>18</v>
      </c>
      <c r="D11507" s="18">
        <v>0.64804209000000002</v>
      </c>
      <c r="E11507" s="18">
        <v>0.37686415000000001</v>
      </c>
      <c r="F11507" s="18">
        <v>13.236791220000001</v>
      </c>
    </row>
    <row r="11508" spans="1:6" x14ac:dyDescent="0.2">
      <c r="A11508" s="25">
        <v>45689</v>
      </c>
      <c r="B11508" s="18" t="s">
        <v>27</v>
      </c>
      <c r="C11508" s="18" t="s">
        <v>19</v>
      </c>
      <c r="D11508" s="18">
        <v>1.26352862</v>
      </c>
      <c r="E11508" s="18">
        <v>0.72058259999999996</v>
      </c>
      <c r="F11508" s="18">
        <v>54.613599350000001</v>
      </c>
    </row>
    <row r="11509" spans="1:6" x14ac:dyDescent="0.2">
      <c r="A11509" s="25">
        <v>45689</v>
      </c>
      <c r="B11509" s="18" t="s">
        <v>27</v>
      </c>
      <c r="C11509" s="18" t="s">
        <v>20</v>
      </c>
      <c r="D11509" s="18">
        <v>5.1882546700000001</v>
      </c>
      <c r="E11509" s="18">
        <v>2.0639389299999999</v>
      </c>
      <c r="F11509" s="18">
        <v>114.97351639</v>
      </c>
    </row>
    <row r="11510" spans="1:6" x14ac:dyDescent="0.2">
      <c r="A11510" s="25">
        <v>45689</v>
      </c>
      <c r="B11510" s="18" t="s">
        <v>27</v>
      </c>
      <c r="C11510" s="18" t="s">
        <v>33</v>
      </c>
      <c r="D11510" s="18">
        <v>5.0268089900000001</v>
      </c>
      <c r="E11510" s="18">
        <v>1.51012057</v>
      </c>
      <c r="F11510" s="18">
        <v>1181.83129082</v>
      </c>
    </row>
    <row r="11511" spans="1:6" x14ac:dyDescent="0.2">
      <c r="A11511" s="25">
        <v>45689</v>
      </c>
      <c r="B11511" s="18" t="s">
        <v>27</v>
      </c>
      <c r="C11511" s="18" t="s">
        <v>22</v>
      </c>
      <c r="D11511" s="18">
        <v>2.3739115000000002</v>
      </c>
      <c r="E11511" s="18">
        <v>3.74209265</v>
      </c>
      <c r="F11511" s="18">
        <v>308.71905683</v>
      </c>
    </row>
    <row r="11512" spans="1:6" x14ac:dyDescent="0.2">
      <c r="A11512" s="25">
        <v>45689</v>
      </c>
      <c r="B11512" s="18" t="s">
        <v>28</v>
      </c>
      <c r="C11512" s="18" t="s">
        <v>13</v>
      </c>
      <c r="D11512" s="18">
        <v>1.7754737700000001</v>
      </c>
      <c r="E11512" s="18">
        <v>0.90654025999999999</v>
      </c>
      <c r="F11512" s="18">
        <v>42.452440320000001</v>
      </c>
    </row>
    <row r="11513" spans="1:6" x14ac:dyDescent="0.2">
      <c r="A11513" s="25">
        <v>45689</v>
      </c>
      <c r="B11513" s="18" t="s">
        <v>28</v>
      </c>
      <c r="C11513" s="18" t="s">
        <v>14</v>
      </c>
      <c r="D11513" s="18">
        <v>5.1145358999999999</v>
      </c>
      <c r="E11513" s="18">
        <v>3.6888194400000001</v>
      </c>
      <c r="F11513" s="18">
        <v>137.31711184</v>
      </c>
    </row>
    <row r="11514" spans="1:6" x14ac:dyDescent="0.2">
      <c r="A11514" s="25">
        <v>45689</v>
      </c>
      <c r="B11514" s="18" t="s">
        <v>28</v>
      </c>
      <c r="C11514" s="18" t="s">
        <v>15</v>
      </c>
      <c r="D11514" s="18">
        <v>6.6166903799999996</v>
      </c>
      <c r="E11514" s="18">
        <v>0.61896965999999998</v>
      </c>
      <c r="F11514" s="18">
        <v>135.00661707</v>
      </c>
    </row>
    <row r="11515" spans="1:6" x14ac:dyDescent="0.2">
      <c r="A11515" s="25">
        <v>45689</v>
      </c>
      <c r="B11515" s="18" t="s">
        <v>28</v>
      </c>
      <c r="C11515" s="18" t="s">
        <v>16</v>
      </c>
      <c r="D11515" s="18">
        <v>2.9580656099999998</v>
      </c>
      <c r="E11515" s="18">
        <v>3.7699202999999999</v>
      </c>
      <c r="F11515" s="18">
        <v>129.35130727000001</v>
      </c>
    </row>
    <row r="11516" spans="1:6" x14ac:dyDescent="0.2">
      <c r="A11516" s="25">
        <v>45689</v>
      </c>
      <c r="B11516" s="18" t="s">
        <v>28</v>
      </c>
      <c r="C11516" s="18" t="s">
        <v>17</v>
      </c>
      <c r="D11516" s="18">
        <v>3.31506276</v>
      </c>
      <c r="E11516" s="18">
        <v>0.50457675999999996</v>
      </c>
      <c r="F11516" s="18">
        <v>80.481938720000002</v>
      </c>
    </row>
    <row r="11517" spans="1:6" x14ac:dyDescent="0.2">
      <c r="A11517" s="25">
        <v>45689</v>
      </c>
      <c r="B11517" s="18" t="s">
        <v>28</v>
      </c>
      <c r="C11517" s="18" t="s">
        <v>18</v>
      </c>
      <c r="D11517" s="18">
        <v>1.90705686</v>
      </c>
      <c r="E11517" s="18">
        <v>1.5751671</v>
      </c>
      <c r="F11517" s="18">
        <v>68.58426892</v>
      </c>
    </row>
    <row r="11518" spans="1:6" x14ac:dyDescent="0.2">
      <c r="A11518" s="25">
        <v>45689</v>
      </c>
      <c r="B11518" s="18" t="s">
        <v>28</v>
      </c>
      <c r="C11518" s="18" t="s">
        <v>19</v>
      </c>
      <c r="D11518" s="18">
        <v>2.1873554400000002</v>
      </c>
      <c r="E11518" s="18">
        <v>8.3053089999999996E-2</v>
      </c>
      <c r="F11518" s="18">
        <v>58.514419289999999</v>
      </c>
    </row>
    <row r="11519" spans="1:6" x14ac:dyDescent="0.2">
      <c r="A11519" s="25">
        <v>45689</v>
      </c>
      <c r="B11519" s="18" t="s">
        <v>28</v>
      </c>
      <c r="C11519" s="18" t="s">
        <v>20</v>
      </c>
      <c r="D11519" s="18">
        <v>4.9825188000000002</v>
      </c>
      <c r="E11519" s="18">
        <v>1.0266365099999999</v>
      </c>
      <c r="F11519" s="18">
        <v>73.807036909999994</v>
      </c>
    </row>
    <row r="11520" spans="1:6" x14ac:dyDescent="0.2">
      <c r="A11520" s="25">
        <v>45689</v>
      </c>
      <c r="B11520" s="18" t="s">
        <v>28</v>
      </c>
      <c r="C11520" s="18" t="s">
        <v>33</v>
      </c>
      <c r="D11520" s="18">
        <v>7.2158039199999999</v>
      </c>
      <c r="E11520" s="18">
        <v>4.5038670600000001</v>
      </c>
      <c r="F11520" s="18">
        <v>1485.8004268499999</v>
      </c>
    </row>
    <row r="11521" spans="1:6" x14ac:dyDescent="0.2">
      <c r="A11521" s="25">
        <v>45689</v>
      </c>
      <c r="B11521" s="18" t="s">
        <v>28</v>
      </c>
      <c r="C11521" s="18" t="s">
        <v>22</v>
      </c>
      <c r="D11521" s="18">
        <v>3.1761137499999998</v>
      </c>
      <c r="E11521" s="18">
        <v>6.4843379600000004</v>
      </c>
      <c r="F11521" s="18">
        <v>522.26470677999998</v>
      </c>
    </row>
    <row r="11522" spans="1:6" x14ac:dyDescent="0.2">
      <c r="A11522" s="25">
        <v>45689</v>
      </c>
      <c r="B11522" s="18" t="s">
        <v>29</v>
      </c>
      <c r="C11522" s="18" t="s">
        <v>13</v>
      </c>
      <c r="D11522" s="18">
        <v>0.49423932999999998</v>
      </c>
      <c r="E11522" s="18">
        <v>0.16098209999999999</v>
      </c>
      <c r="F11522" s="18">
        <v>19.183918030000001</v>
      </c>
    </row>
    <row r="11523" spans="1:6" x14ac:dyDescent="0.2">
      <c r="A11523" s="25">
        <v>45689</v>
      </c>
      <c r="B11523" s="18" t="s">
        <v>29</v>
      </c>
      <c r="C11523" s="18" t="s">
        <v>14</v>
      </c>
      <c r="D11523" s="18">
        <v>0.79175790999999995</v>
      </c>
      <c r="E11523" s="18">
        <v>0.69092319999999996</v>
      </c>
      <c r="F11523" s="18">
        <v>12.120625459999999</v>
      </c>
    </row>
    <row r="11524" spans="1:6" x14ac:dyDescent="0.2">
      <c r="A11524" s="25">
        <v>45689</v>
      </c>
      <c r="B11524" s="18" t="s">
        <v>29</v>
      </c>
      <c r="C11524" s="18" t="s">
        <v>15</v>
      </c>
      <c r="D11524" s="18">
        <v>0.68540878000000005</v>
      </c>
      <c r="E11524" s="18">
        <v>4.3793140000000001E-2</v>
      </c>
      <c r="F11524" s="18">
        <v>5.8659771000000003</v>
      </c>
    </row>
    <row r="11525" spans="1:6" x14ac:dyDescent="0.2">
      <c r="A11525" s="25">
        <v>45689</v>
      </c>
      <c r="B11525" s="18" t="s">
        <v>29</v>
      </c>
      <c r="C11525" s="18" t="s">
        <v>16</v>
      </c>
      <c r="D11525" s="18">
        <v>0.62615586999999995</v>
      </c>
      <c r="E11525" s="18">
        <v>0.1239334</v>
      </c>
      <c r="F11525" s="18">
        <v>6.4764999999999997</v>
      </c>
    </row>
    <row r="11526" spans="1:6" x14ac:dyDescent="0.2">
      <c r="A11526" s="25">
        <v>45689</v>
      </c>
      <c r="B11526" s="18" t="s">
        <v>29</v>
      </c>
      <c r="C11526" s="18" t="s">
        <v>17</v>
      </c>
      <c r="D11526" s="18">
        <v>0.13514066</v>
      </c>
      <c r="E11526" s="18">
        <v>2.2267699999999999E-3</v>
      </c>
      <c r="F11526" s="18">
        <v>3.1683579100000001</v>
      </c>
    </row>
    <row r="11527" spans="1:6" x14ac:dyDescent="0.2">
      <c r="A11527" s="25">
        <v>45689</v>
      </c>
      <c r="B11527" s="18" t="s">
        <v>29</v>
      </c>
      <c r="C11527" s="18" t="s">
        <v>18</v>
      </c>
      <c r="D11527" s="18">
        <v>0.34654463000000002</v>
      </c>
      <c r="E11527" s="18">
        <v>0.16444481999999999</v>
      </c>
      <c r="F11527" s="18">
        <v>2.3938622199999999</v>
      </c>
    </row>
    <row r="11528" spans="1:6" x14ac:dyDescent="0.2">
      <c r="A11528" s="25">
        <v>45689</v>
      </c>
      <c r="B11528" s="18" t="s">
        <v>29</v>
      </c>
      <c r="C11528" s="18" t="s">
        <v>19</v>
      </c>
      <c r="D11528" s="18">
        <v>0.62544750000000005</v>
      </c>
      <c r="E11528" s="18">
        <v>0.20619322000000001</v>
      </c>
      <c r="F11528" s="18">
        <v>16.70130485</v>
      </c>
    </row>
    <row r="11529" spans="1:6" x14ac:dyDescent="0.2">
      <c r="A11529" s="25">
        <v>45689</v>
      </c>
      <c r="B11529" s="18" t="s">
        <v>29</v>
      </c>
      <c r="C11529" s="18" t="s">
        <v>20</v>
      </c>
      <c r="D11529" s="18">
        <v>0.81986331999999995</v>
      </c>
      <c r="E11529" s="18">
        <v>0.72426707999999995</v>
      </c>
      <c r="F11529" s="18">
        <v>33.738871529999997</v>
      </c>
    </row>
    <row r="11530" spans="1:6" x14ac:dyDescent="0.2">
      <c r="A11530" s="25">
        <v>45689</v>
      </c>
      <c r="B11530" s="18" t="s">
        <v>29</v>
      </c>
      <c r="C11530" s="18" t="s">
        <v>33</v>
      </c>
      <c r="D11530" s="18">
        <v>2.2323578799999999</v>
      </c>
      <c r="E11530" s="18">
        <v>0.49722553000000003</v>
      </c>
      <c r="F11530" s="18">
        <v>544.24904054000001</v>
      </c>
    </row>
    <row r="11531" spans="1:6" x14ac:dyDescent="0.2">
      <c r="A11531" s="25">
        <v>45689</v>
      </c>
      <c r="B11531" s="18" t="s">
        <v>29</v>
      </c>
      <c r="C11531" s="18" t="s">
        <v>22</v>
      </c>
      <c r="D11531" s="18">
        <v>1.65687137</v>
      </c>
      <c r="E11531" s="18">
        <v>0.81019819000000004</v>
      </c>
      <c r="F11531" s="18">
        <v>323.24572746000001</v>
      </c>
    </row>
    <row r="11532" spans="1:6" x14ac:dyDescent="0.2">
      <c r="A11532" s="25">
        <v>45689</v>
      </c>
      <c r="B11532" s="18" t="s">
        <v>30</v>
      </c>
      <c r="C11532" s="18" t="s">
        <v>13</v>
      </c>
      <c r="D11532" s="18">
        <v>0.25599747</v>
      </c>
      <c r="E11532" s="18">
        <v>0.14133016000000001</v>
      </c>
      <c r="F11532" s="18">
        <v>5.6081416900000001</v>
      </c>
    </row>
    <row r="11533" spans="1:6" x14ac:dyDescent="0.2">
      <c r="A11533" s="25">
        <v>45689</v>
      </c>
      <c r="B11533" s="18" t="s">
        <v>30</v>
      </c>
      <c r="C11533" s="18" t="s">
        <v>14</v>
      </c>
      <c r="D11533" s="18">
        <v>0.38250875000000001</v>
      </c>
      <c r="E11533" s="18">
        <v>0.37406433</v>
      </c>
      <c r="F11533" s="18">
        <v>3.27290255</v>
      </c>
    </row>
    <row r="11534" spans="1:6" x14ac:dyDescent="0.2">
      <c r="A11534" s="25">
        <v>45689</v>
      </c>
      <c r="B11534" s="18" t="s">
        <v>30</v>
      </c>
      <c r="C11534" s="18" t="s">
        <v>15</v>
      </c>
      <c r="D11534" s="18">
        <v>0.43738647000000003</v>
      </c>
      <c r="E11534" s="18">
        <v>1.9965400000000001E-2</v>
      </c>
      <c r="F11534" s="18">
        <v>6.17507451</v>
      </c>
    </row>
    <row r="11535" spans="1:6" x14ac:dyDescent="0.2">
      <c r="A11535" s="25">
        <v>45689</v>
      </c>
      <c r="B11535" s="18" t="s">
        <v>30</v>
      </c>
      <c r="C11535" s="18" t="s">
        <v>16</v>
      </c>
      <c r="D11535" s="18">
        <v>0.54282624000000002</v>
      </c>
      <c r="E11535" s="18">
        <v>0.22697132</v>
      </c>
      <c r="F11535" s="18">
        <v>7.1656356399999996</v>
      </c>
    </row>
    <row r="11536" spans="1:6" x14ac:dyDescent="0.2">
      <c r="A11536" s="25">
        <v>45689</v>
      </c>
      <c r="B11536" s="18" t="s">
        <v>30</v>
      </c>
      <c r="C11536" s="18" t="s">
        <v>17</v>
      </c>
      <c r="D11536" s="18">
        <v>0.43804138999999997</v>
      </c>
      <c r="E11536" s="18">
        <v>0.17057080999999999</v>
      </c>
      <c r="F11536" s="18">
        <v>14.58922883</v>
      </c>
    </row>
    <row r="11537" spans="1:6" x14ac:dyDescent="0.2">
      <c r="A11537" s="25">
        <v>45689</v>
      </c>
      <c r="B11537" s="18" t="s">
        <v>30</v>
      </c>
      <c r="C11537" s="18" t="s">
        <v>18</v>
      </c>
      <c r="D11537" s="18">
        <v>7.9756590000000002E-2</v>
      </c>
      <c r="E11537" s="18">
        <v>0.13336313999999999</v>
      </c>
      <c r="F11537" s="18">
        <v>3.5216502699999999</v>
      </c>
    </row>
    <row r="11538" spans="1:6" x14ac:dyDescent="0.2">
      <c r="A11538" s="25">
        <v>45689</v>
      </c>
      <c r="B11538" s="18" t="s">
        <v>30</v>
      </c>
      <c r="C11538" s="18" t="s">
        <v>19</v>
      </c>
      <c r="D11538" s="18">
        <v>0.34529196000000001</v>
      </c>
      <c r="E11538" s="18">
        <v>5.9778579999999998E-2</v>
      </c>
      <c r="F11538" s="18">
        <v>5.0722790399999997</v>
      </c>
    </row>
    <row r="11539" spans="1:6" x14ac:dyDescent="0.2">
      <c r="A11539" s="25">
        <v>45689</v>
      </c>
      <c r="B11539" s="18" t="s">
        <v>30</v>
      </c>
      <c r="C11539" s="18" t="s">
        <v>20</v>
      </c>
      <c r="D11539" s="18">
        <v>0.63503538000000004</v>
      </c>
      <c r="E11539" s="18">
        <v>0.18562703</v>
      </c>
      <c r="F11539" s="18">
        <v>14.88059226</v>
      </c>
    </row>
    <row r="11540" spans="1:6" x14ac:dyDescent="0.2">
      <c r="A11540" s="25">
        <v>45689</v>
      </c>
      <c r="B11540" s="18" t="s">
        <v>30</v>
      </c>
      <c r="C11540" s="18" t="s">
        <v>33</v>
      </c>
      <c r="D11540" s="18">
        <v>1.0379044500000001</v>
      </c>
      <c r="E11540" s="18">
        <v>0.12320685000000001</v>
      </c>
      <c r="F11540" s="18">
        <v>164.17162772</v>
      </c>
    </row>
    <row r="11541" spans="1:6" x14ac:dyDescent="0.2">
      <c r="A11541" s="25">
        <v>45689</v>
      </c>
      <c r="B11541" s="18" t="s">
        <v>30</v>
      </c>
      <c r="C11541" s="18" t="s">
        <v>22</v>
      </c>
      <c r="D11541" s="18">
        <v>0.97059379999999995</v>
      </c>
      <c r="E11541" s="18">
        <v>0.34907537</v>
      </c>
      <c r="F11541" s="18">
        <v>70.409124849999998</v>
      </c>
    </row>
    <row r="11542" spans="1:6" x14ac:dyDescent="0.2">
      <c r="A11542" s="25">
        <v>45689</v>
      </c>
      <c r="B11542" s="18" t="s">
        <v>31</v>
      </c>
      <c r="C11542" s="18" t="s">
        <v>13</v>
      </c>
      <c r="D11542" s="18">
        <v>0.16030953000000001</v>
      </c>
      <c r="E11542" s="18">
        <v>0</v>
      </c>
      <c r="F11542" s="18">
        <v>2.88557153</v>
      </c>
    </row>
    <row r="11543" spans="1:6" x14ac:dyDescent="0.2">
      <c r="A11543" s="25">
        <v>45689</v>
      </c>
      <c r="B11543" s="18" t="s">
        <v>31</v>
      </c>
      <c r="C11543" s="18" t="s">
        <v>14</v>
      </c>
      <c r="D11543" s="18">
        <v>1.09234188</v>
      </c>
      <c r="E11543" s="18">
        <v>0.53773503</v>
      </c>
      <c r="F11543" s="18">
        <v>17.712876560000002</v>
      </c>
    </row>
    <row r="11544" spans="1:6" x14ac:dyDescent="0.2">
      <c r="A11544" s="25">
        <v>45689</v>
      </c>
      <c r="B11544" s="18" t="s">
        <v>31</v>
      </c>
      <c r="C11544" s="18" t="s">
        <v>15</v>
      </c>
      <c r="D11544" s="18">
        <v>4.4535399999999998E-3</v>
      </c>
      <c r="E11544" s="18">
        <v>0.54491878000000005</v>
      </c>
      <c r="F11544" s="18">
        <v>1.24151441</v>
      </c>
    </row>
    <row r="11545" spans="1:6" x14ac:dyDescent="0.2">
      <c r="A11545" s="25">
        <v>45689</v>
      </c>
      <c r="B11545" s="18" t="s">
        <v>31</v>
      </c>
      <c r="C11545" s="18" t="s">
        <v>16</v>
      </c>
      <c r="D11545" s="18">
        <v>0.75650689999999998</v>
      </c>
      <c r="E11545" s="18">
        <v>0.24169497000000001</v>
      </c>
      <c r="F11545" s="18">
        <v>5.7090206700000001</v>
      </c>
    </row>
    <row r="11546" spans="1:6" x14ac:dyDescent="0.2">
      <c r="A11546" s="25">
        <v>45689</v>
      </c>
      <c r="B11546" s="18" t="s">
        <v>31</v>
      </c>
      <c r="C11546" s="18" t="s">
        <v>17</v>
      </c>
      <c r="D11546" s="18">
        <v>0.62901176000000003</v>
      </c>
      <c r="E11546" s="18">
        <v>0.69724611999999997</v>
      </c>
      <c r="F11546" s="18">
        <v>6.4137122299999998</v>
      </c>
    </row>
    <row r="11547" spans="1:6" x14ac:dyDescent="0.2">
      <c r="A11547" s="25">
        <v>45689</v>
      </c>
      <c r="B11547" s="18" t="s">
        <v>31</v>
      </c>
      <c r="C11547" s="18" t="s">
        <v>18</v>
      </c>
      <c r="D11547" s="18">
        <v>0.57279544000000004</v>
      </c>
      <c r="E11547" s="18">
        <v>0.61637861999999999</v>
      </c>
      <c r="F11547" s="18">
        <v>15.93810394</v>
      </c>
    </row>
    <row r="11548" spans="1:6" x14ac:dyDescent="0.2">
      <c r="A11548" s="25">
        <v>45689</v>
      </c>
      <c r="B11548" s="18" t="s">
        <v>31</v>
      </c>
      <c r="C11548" s="18" t="s">
        <v>19</v>
      </c>
      <c r="D11548" s="18">
        <v>0</v>
      </c>
      <c r="E11548" s="18">
        <v>0</v>
      </c>
      <c r="F11548" s="18">
        <v>0</v>
      </c>
    </row>
    <row r="11549" spans="1:6" x14ac:dyDescent="0.2">
      <c r="A11549" s="25">
        <v>45689</v>
      </c>
      <c r="B11549" s="18" t="s">
        <v>31</v>
      </c>
      <c r="C11549" s="18" t="s">
        <v>20</v>
      </c>
      <c r="D11549" s="18">
        <v>0.39194104000000002</v>
      </c>
      <c r="E11549" s="18">
        <v>7.1998889999999996E-2</v>
      </c>
      <c r="F11549" s="18">
        <v>2.4618938300000002</v>
      </c>
    </row>
    <row r="11550" spans="1:6" x14ac:dyDescent="0.2">
      <c r="A11550" s="25">
        <v>45689</v>
      </c>
      <c r="B11550" s="18" t="s">
        <v>31</v>
      </c>
      <c r="C11550" s="18" t="s">
        <v>33</v>
      </c>
      <c r="D11550" s="18">
        <v>1.4703538</v>
      </c>
      <c r="E11550" s="18">
        <v>0.28363831</v>
      </c>
      <c r="F11550" s="18">
        <v>121.00526687999999</v>
      </c>
    </row>
    <row r="11551" spans="1:6" x14ac:dyDescent="0.2">
      <c r="A11551" s="25">
        <v>45689</v>
      </c>
      <c r="B11551" s="18" t="s">
        <v>31</v>
      </c>
      <c r="C11551" s="18" t="s">
        <v>22</v>
      </c>
      <c r="D11551" s="18">
        <v>0.37784818999999997</v>
      </c>
      <c r="E11551" s="18">
        <v>0.35178157999999998</v>
      </c>
      <c r="F11551" s="18">
        <v>32.678544189999997</v>
      </c>
    </row>
    <row r="11552" spans="1:6" x14ac:dyDescent="0.2">
      <c r="A11552" s="25">
        <v>45778</v>
      </c>
      <c r="B11552" s="18" t="s">
        <v>12</v>
      </c>
      <c r="C11552" s="18" t="s">
        <v>13</v>
      </c>
      <c r="D11552" s="18">
        <v>8.6881243399999999</v>
      </c>
      <c r="E11552" s="18">
        <v>1.2215871899999999</v>
      </c>
      <c r="F11552" s="18">
        <v>189.28316475</v>
      </c>
    </row>
    <row r="11553" spans="1:6" x14ac:dyDescent="0.2">
      <c r="A11553" s="25">
        <v>45778</v>
      </c>
      <c r="B11553" s="18" t="s">
        <v>12</v>
      </c>
      <c r="C11553" s="18" t="s">
        <v>14</v>
      </c>
      <c r="D11553" s="18">
        <v>24.872374780000001</v>
      </c>
      <c r="E11553" s="18">
        <v>4.57978079</v>
      </c>
      <c r="F11553" s="18">
        <v>495.33894457000002</v>
      </c>
    </row>
    <row r="11554" spans="1:6" x14ac:dyDescent="0.2">
      <c r="A11554" s="25">
        <v>45778</v>
      </c>
      <c r="B11554" s="18" t="s">
        <v>12</v>
      </c>
      <c r="C11554" s="18" t="s">
        <v>15</v>
      </c>
      <c r="D11554" s="18">
        <v>9.7574194700000003</v>
      </c>
      <c r="E11554" s="18">
        <v>2.05570399</v>
      </c>
      <c r="F11554" s="18">
        <v>195.29302254000001</v>
      </c>
    </row>
    <row r="11555" spans="1:6" x14ac:dyDescent="0.2">
      <c r="A11555" s="25">
        <v>45778</v>
      </c>
      <c r="B11555" s="18" t="s">
        <v>12</v>
      </c>
      <c r="C11555" s="18" t="s">
        <v>16</v>
      </c>
      <c r="D11555" s="18">
        <v>4.6705335999999997</v>
      </c>
      <c r="E11555" s="18">
        <v>7.8989581800000002</v>
      </c>
      <c r="F11555" s="18">
        <v>154.57536428</v>
      </c>
    </row>
    <row r="11556" spans="1:6" x14ac:dyDescent="0.2">
      <c r="A11556" s="25">
        <v>45778</v>
      </c>
      <c r="B11556" s="18" t="s">
        <v>12</v>
      </c>
      <c r="C11556" s="18" t="s">
        <v>17</v>
      </c>
      <c r="D11556" s="18">
        <v>11.143857690000001</v>
      </c>
      <c r="E11556" s="18">
        <v>4.0490609500000003</v>
      </c>
      <c r="F11556" s="18">
        <v>402.37465963</v>
      </c>
    </row>
    <row r="11557" spans="1:6" x14ac:dyDescent="0.2">
      <c r="A11557" s="25">
        <v>45778</v>
      </c>
      <c r="B11557" s="18" t="s">
        <v>12</v>
      </c>
      <c r="C11557" s="18" t="s">
        <v>18</v>
      </c>
      <c r="D11557" s="18">
        <v>8.1918142500000002</v>
      </c>
      <c r="E11557" s="18">
        <v>4.2166199300000002</v>
      </c>
      <c r="F11557" s="18">
        <v>285.75436674999997</v>
      </c>
    </row>
    <row r="11558" spans="1:6" x14ac:dyDescent="0.2">
      <c r="A11558" s="25">
        <v>45778</v>
      </c>
      <c r="B11558" s="18" t="s">
        <v>12</v>
      </c>
      <c r="C11558" s="18" t="s">
        <v>19</v>
      </c>
      <c r="D11558" s="18">
        <v>6.0421470499999996</v>
      </c>
      <c r="E11558" s="18">
        <v>4.7684205999999998</v>
      </c>
      <c r="F11558" s="18">
        <v>190.96032855000001</v>
      </c>
    </row>
    <row r="11559" spans="1:6" x14ac:dyDescent="0.2">
      <c r="A11559" s="25">
        <v>45778</v>
      </c>
      <c r="B11559" s="18" t="s">
        <v>12</v>
      </c>
      <c r="C11559" s="18" t="s">
        <v>20</v>
      </c>
      <c r="D11559" s="18">
        <v>15.15813814</v>
      </c>
      <c r="E11559" s="18">
        <v>4.1858825900000003</v>
      </c>
      <c r="F11559" s="18">
        <v>309.45830506999999</v>
      </c>
    </row>
    <row r="11560" spans="1:6" x14ac:dyDescent="0.2">
      <c r="A11560" s="25">
        <v>45778</v>
      </c>
      <c r="B11560" s="18" t="s">
        <v>12</v>
      </c>
      <c r="C11560" s="18" t="s">
        <v>33</v>
      </c>
      <c r="D11560" s="18">
        <v>17.434757990000001</v>
      </c>
      <c r="E11560" s="18">
        <v>14.91172901</v>
      </c>
      <c r="F11560" s="18">
        <v>3639.44986763</v>
      </c>
    </row>
    <row r="11561" spans="1:6" x14ac:dyDescent="0.2">
      <c r="A11561" s="25">
        <v>45778</v>
      </c>
      <c r="B11561" s="18" t="s">
        <v>12</v>
      </c>
      <c r="C11561" s="18" t="s">
        <v>22</v>
      </c>
      <c r="D11561" s="18">
        <v>19.71718736</v>
      </c>
      <c r="E11561" s="18">
        <v>18.23499837</v>
      </c>
      <c r="F11561" s="18">
        <v>1979.91928429</v>
      </c>
    </row>
    <row r="11562" spans="1:6" x14ac:dyDescent="0.2">
      <c r="A11562" s="25">
        <v>45778</v>
      </c>
      <c r="B11562" s="18" t="s">
        <v>25</v>
      </c>
      <c r="C11562" s="18" t="s">
        <v>13</v>
      </c>
      <c r="D11562" s="18">
        <v>8.3901432899999993</v>
      </c>
      <c r="E11562" s="18">
        <v>1.11665675</v>
      </c>
      <c r="F11562" s="18">
        <v>133.13878566</v>
      </c>
    </row>
    <row r="11563" spans="1:6" x14ac:dyDescent="0.2">
      <c r="A11563" s="25">
        <v>45778</v>
      </c>
      <c r="B11563" s="18" t="s">
        <v>25</v>
      </c>
      <c r="C11563" s="18" t="s">
        <v>14</v>
      </c>
      <c r="D11563" s="18">
        <v>17.28123441</v>
      </c>
      <c r="E11563" s="18">
        <v>5.1116726999999997</v>
      </c>
      <c r="F11563" s="18">
        <v>451.38423896</v>
      </c>
    </row>
    <row r="11564" spans="1:6" x14ac:dyDescent="0.2">
      <c r="A11564" s="25">
        <v>45778</v>
      </c>
      <c r="B11564" s="18" t="s">
        <v>25</v>
      </c>
      <c r="C11564" s="18" t="s">
        <v>15</v>
      </c>
      <c r="D11564" s="18">
        <v>7.3237658899999998</v>
      </c>
      <c r="E11564" s="18">
        <v>1.02487675</v>
      </c>
      <c r="F11564" s="18">
        <v>92.978303539999999</v>
      </c>
    </row>
    <row r="11565" spans="1:6" x14ac:dyDescent="0.2">
      <c r="A11565" s="25">
        <v>45778</v>
      </c>
      <c r="B11565" s="18" t="s">
        <v>25</v>
      </c>
      <c r="C11565" s="18" t="s">
        <v>16</v>
      </c>
      <c r="D11565" s="18">
        <v>8.5108527600000006</v>
      </c>
      <c r="E11565" s="18">
        <v>6.7806463600000004</v>
      </c>
      <c r="F11565" s="18">
        <v>219.00502395999999</v>
      </c>
    </row>
    <row r="11566" spans="1:6" x14ac:dyDescent="0.2">
      <c r="A11566" s="25">
        <v>45778</v>
      </c>
      <c r="B11566" s="18" t="s">
        <v>25</v>
      </c>
      <c r="C11566" s="18" t="s">
        <v>17</v>
      </c>
      <c r="D11566" s="18">
        <v>10.19397472</v>
      </c>
      <c r="E11566" s="18">
        <v>3.34929247</v>
      </c>
      <c r="F11566" s="18">
        <v>259.76398984000002</v>
      </c>
    </row>
    <row r="11567" spans="1:6" x14ac:dyDescent="0.2">
      <c r="A11567" s="25">
        <v>45778</v>
      </c>
      <c r="B11567" s="18" t="s">
        <v>25</v>
      </c>
      <c r="C11567" s="18" t="s">
        <v>18</v>
      </c>
      <c r="D11567" s="18">
        <v>7.4066048599999998</v>
      </c>
      <c r="E11567" s="18">
        <v>2.78383672</v>
      </c>
      <c r="F11567" s="18">
        <v>163.99305649999999</v>
      </c>
    </row>
    <row r="11568" spans="1:6" x14ac:dyDescent="0.2">
      <c r="A11568" s="25">
        <v>45778</v>
      </c>
      <c r="B11568" s="18" t="s">
        <v>25</v>
      </c>
      <c r="C11568" s="18" t="s">
        <v>19</v>
      </c>
      <c r="D11568" s="18">
        <v>10.723184910000001</v>
      </c>
      <c r="E11568" s="18">
        <v>1.073669</v>
      </c>
      <c r="F11568" s="18">
        <v>181.75927815</v>
      </c>
    </row>
    <row r="11569" spans="1:6" x14ac:dyDescent="0.2">
      <c r="A11569" s="25">
        <v>45778</v>
      </c>
      <c r="B11569" s="18" t="s">
        <v>25</v>
      </c>
      <c r="C11569" s="18" t="s">
        <v>20</v>
      </c>
      <c r="D11569" s="18">
        <v>9.7095795599999999</v>
      </c>
      <c r="E11569" s="18">
        <v>8.1163161899999992</v>
      </c>
      <c r="F11569" s="18">
        <v>318.69972306</v>
      </c>
    </row>
    <row r="11570" spans="1:6" x14ac:dyDescent="0.2">
      <c r="A11570" s="25">
        <v>45778</v>
      </c>
      <c r="B11570" s="18" t="s">
        <v>25</v>
      </c>
      <c r="C11570" s="18" t="s">
        <v>33</v>
      </c>
      <c r="D11570" s="18">
        <v>27.618585509999999</v>
      </c>
      <c r="E11570" s="18">
        <v>8.51588791</v>
      </c>
      <c r="F11570" s="18">
        <v>4332.75612095</v>
      </c>
    </row>
    <row r="11571" spans="1:6" x14ac:dyDescent="0.2">
      <c r="A11571" s="25">
        <v>45778</v>
      </c>
      <c r="B11571" s="18" t="s">
        <v>25</v>
      </c>
      <c r="C11571" s="18" t="s">
        <v>22</v>
      </c>
      <c r="D11571" s="18">
        <v>10.584362179999999</v>
      </c>
      <c r="E11571" s="18">
        <v>15.68934368</v>
      </c>
      <c r="F11571" s="18">
        <v>1084.46114579</v>
      </c>
    </row>
    <row r="11572" spans="1:6" x14ac:dyDescent="0.2">
      <c r="A11572" s="25">
        <v>45778</v>
      </c>
      <c r="B11572" s="18" t="s">
        <v>26</v>
      </c>
      <c r="C11572" s="18" t="s">
        <v>13</v>
      </c>
      <c r="D11572" s="18">
        <v>3.75498405</v>
      </c>
      <c r="E11572" s="18">
        <v>1.4362100099999999</v>
      </c>
      <c r="F11572" s="18">
        <v>34.566953310000002</v>
      </c>
    </row>
    <row r="11573" spans="1:6" x14ac:dyDescent="0.2">
      <c r="A11573" s="25">
        <v>45778</v>
      </c>
      <c r="B11573" s="18" t="s">
        <v>26</v>
      </c>
      <c r="C11573" s="18" t="s">
        <v>14</v>
      </c>
      <c r="D11573" s="18">
        <v>10.17755871</v>
      </c>
      <c r="E11573" s="18">
        <v>2.5991876399999998</v>
      </c>
      <c r="F11573" s="18">
        <v>160.62043765000001</v>
      </c>
    </row>
    <row r="11574" spans="1:6" x14ac:dyDescent="0.2">
      <c r="A11574" s="25">
        <v>45778</v>
      </c>
      <c r="B11574" s="18" t="s">
        <v>26</v>
      </c>
      <c r="C11574" s="18" t="s">
        <v>15</v>
      </c>
      <c r="D11574" s="18">
        <v>6.0845250999999996</v>
      </c>
      <c r="E11574" s="18">
        <v>0.43817932999999998</v>
      </c>
      <c r="F11574" s="18">
        <v>125.25651240000001</v>
      </c>
    </row>
    <row r="11575" spans="1:6" x14ac:dyDescent="0.2">
      <c r="A11575" s="25">
        <v>45778</v>
      </c>
      <c r="B11575" s="18" t="s">
        <v>26</v>
      </c>
      <c r="C11575" s="18" t="s">
        <v>16</v>
      </c>
      <c r="D11575" s="18">
        <v>6.7317451999999998</v>
      </c>
      <c r="E11575" s="18">
        <v>1.4286750500000001</v>
      </c>
      <c r="F11575" s="18">
        <v>175.29902562000001</v>
      </c>
    </row>
    <row r="11576" spans="1:6" x14ac:dyDescent="0.2">
      <c r="A11576" s="25">
        <v>45778</v>
      </c>
      <c r="B11576" s="18" t="s">
        <v>26</v>
      </c>
      <c r="C11576" s="18" t="s">
        <v>17</v>
      </c>
      <c r="D11576" s="18">
        <v>5.3149075400000001</v>
      </c>
      <c r="E11576" s="18">
        <v>1.6292744100000001</v>
      </c>
      <c r="F11576" s="18">
        <v>100.21115911</v>
      </c>
    </row>
    <row r="11577" spans="1:6" x14ac:dyDescent="0.2">
      <c r="A11577" s="25">
        <v>45778</v>
      </c>
      <c r="B11577" s="18" t="s">
        <v>26</v>
      </c>
      <c r="C11577" s="18" t="s">
        <v>18</v>
      </c>
      <c r="D11577" s="18">
        <v>4.0799026700000001</v>
      </c>
      <c r="E11577" s="18">
        <v>5.1956264799999996</v>
      </c>
      <c r="F11577" s="18">
        <v>201.68829467</v>
      </c>
    </row>
    <row r="11578" spans="1:6" x14ac:dyDescent="0.2">
      <c r="A11578" s="25">
        <v>45778</v>
      </c>
      <c r="B11578" s="18" t="s">
        <v>26</v>
      </c>
      <c r="C11578" s="18" t="s">
        <v>19</v>
      </c>
      <c r="D11578" s="18">
        <v>5.87246267</v>
      </c>
      <c r="E11578" s="18">
        <v>1.52755547</v>
      </c>
      <c r="F11578" s="18">
        <v>135.16766526999999</v>
      </c>
    </row>
    <row r="11579" spans="1:6" x14ac:dyDescent="0.2">
      <c r="A11579" s="25">
        <v>45778</v>
      </c>
      <c r="B11579" s="18" t="s">
        <v>26</v>
      </c>
      <c r="C11579" s="18" t="s">
        <v>20</v>
      </c>
      <c r="D11579" s="18">
        <v>11.909568780000001</v>
      </c>
      <c r="E11579" s="18">
        <v>4.5949724500000002</v>
      </c>
      <c r="F11579" s="18">
        <v>214.96091958</v>
      </c>
    </row>
    <row r="11580" spans="1:6" x14ac:dyDescent="0.2">
      <c r="A11580" s="25">
        <v>45778</v>
      </c>
      <c r="B11580" s="18" t="s">
        <v>26</v>
      </c>
      <c r="C11580" s="18" t="s">
        <v>33</v>
      </c>
      <c r="D11580" s="18">
        <v>18.817794920000001</v>
      </c>
      <c r="E11580" s="18">
        <v>7.8367388199999999</v>
      </c>
      <c r="F11580" s="18">
        <v>3701.46609382</v>
      </c>
    </row>
    <row r="11581" spans="1:6" x14ac:dyDescent="0.2">
      <c r="A11581" s="25">
        <v>45778</v>
      </c>
      <c r="B11581" s="18" t="s">
        <v>26</v>
      </c>
      <c r="C11581" s="18" t="s">
        <v>22</v>
      </c>
      <c r="D11581" s="18">
        <v>8.0954606600000005</v>
      </c>
      <c r="E11581" s="18">
        <v>10.08177444</v>
      </c>
      <c r="F11581" s="18">
        <v>1645.0355899599999</v>
      </c>
    </row>
    <row r="11582" spans="1:6" x14ac:dyDescent="0.2">
      <c r="A11582" s="25">
        <v>45778</v>
      </c>
      <c r="B11582" s="18" t="s">
        <v>27</v>
      </c>
      <c r="C11582" s="18" t="s">
        <v>13</v>
      </c>
      <c r="D11582" s="18">
        <v>0.81640504999999997</v>
      </c>
      <c r="E11582" s="18">
        <v>7.4225699999999999E-3</v>
      </c>
      <c r="F11582" s="18">
        <v>9.5188452699999999</v>
      </c>
    </row>
    <row r="11583" spans="1:6" x14ac:dyDescent="0.2">
      <c r="A11583" s="25">
        <v>45778</v>
      </c>
      <c r="B11583" s="18" t="s">
        <v>27</v>
      </c>
      <c r="C11583" s="18" t="s">
        <v>14</v>
      </c>
      <c r="D11583" s="18">
        <v>1.1831395199999999</v>
      </c>
      <c r="E11583" s="18">
        <v>0.97765480000000005</v>
      </c>
      <c r="F11583" s="18">
        <v>47.26859271</v>
      </c>
    </row>
    <row r="11584" spans="1:6" x14ac:dyDescent="0.2">
      <c r="A11584" s="25">
        <v>45778</v>
      </c>
      <c r="B11584" s="18" t="s">
        <v>27</v>
      </c>
      <c r="C11584" s="18" t="s">
        <v>15</v>
      </c>
      <c r="D11584" s="18">
        <v>2.33633172</v>
      </c>
      <c r="E11584" s="18">
        <v>1.5839702499999999</v>
      </c>
      <c r="F11584" s="18">
        <v>120.56944494</v>
      </c>
    </row>
    <row r="11585" spans="1:6" x14ac:dyDescent="0.2">
      <c r="A11585" s="25">
        <v>45778</v>
      </c>
      <c r="B11585" s="18" t="s">
        <v>27</v>
      </c>
      <c r="C11585" s="18" t="s">
        <v>16</v>
      </c>
      <c r="D11585" s="18">
        <v>1.9665474599999999</v>
      </c>
      <c r="E11585" s="18">
        <v>1.0092810800000001</v>
      </c>
      <c r="F11585" s="18">
        <v>25.395105229999999</v>
      </c>
    </row>
    <row r="11586" spans="1:6" x14ac:dyDescent="0.2">
      <c r="A11586" s="25">
        <v>45778</v>
      </c>
      <c r="B11586" s="18" t="s">
        <v>27</v>
      </c>
      <c r="C11586" s="18" t="s">
        <v>17</v>
      </c>
      <c r="D11586" s="18">
        <v>3.4663851299999999</v>
      </c>
      <c r="E11586" s="18">
        <v>0.99343355</v>
      </c>
      <c r="F11586" s="18">
        <v>77.220018300000007</v>
      </c>
    </row>
    <row r="11587" spans="1:6" x14ac:dyDescent="0.2">
      <c r="A11587" s="25">
        <v>45778</v>
      </c>
      <c r="B11587" s="18" t="s">
        <v>27</v>
      </c>
      <c r="C11587" s="18" t="s">
        <v>18</v>
      </c>
      <c r="D11587" s="18">
        <v>0.97121219000000003</v>
      </c>
      <c r="E11587" s="18">
        <v>0.61426210999999997</v>
      </c>
      <c r="F11587" s="18">
        <v>31.370374269999999</v>
      </c>
    </row>
    <row r="11588" spans="1:6" x14ac:dyDescent="0.2">
      <c r="A11588" s="25">
        <v>45778</v>
      </c>
      <c r="B11588" s="18" t="s">
        <v>27</v>
      </c>
      <c r="C11588" s="18" t="s">
        <v>19</v>
      </c>
      <c r="D11588" s="18">
        <v>1.17727187</v>
      </c>
      <c r="E11588" s="18">
        <v>2.4674919999999999E-2</v>
      </c>
      <c r="F11588" s="18">
        <v>43.922165290000002</v>
      </c>
    </row>
    <row r="11589" spans="1:6" x14ac:dyDescent="0.2">
      <c r="A11589" s="25">
        <v>45778</v>
      </c>
      <c r="B11589" s="18" t="s">
        <v>27</v>
      </c>
      <c r="C11589" s="18" t="s">
        <v>20</v>
      </c>
      <c r="D11589" s="18">
        <v>4.6892776999999999</v>
      </c>
      <c r="E11589" s="18">
        <v>2.1522458699999998</v>
      </c>
      <c r="F11589" s="18">
        <v>146.83236946</v>
      </c>
    </row>
    <row r="11590" spans="1:6" x14ac:dyDescent="0.2">
      <c r="A11590" s="25">
        <v>45778</v>
      </c>
      <c r="B11590" s="18" t="s">
        <v>27</v>
      </c>
      <c r="C11590" s="18" t="s">
        <v>33</v>
      </c>
      <c r="D11590" s="18">
        <v>7.0512005999999996</v>
      </c>
      <c r="E11590" s="18">
        <v>3.91635629</v>
      </c>
      <c r="F11590" s="18">
        <v>1631.0450057600001</v>
      </c>
    </row>
    <row r="11591" spans="1:6" x14ac:dyDescent="0.2">
      <c r="A11591" s="25">
        <v>45778</v>
      </c>
      <c r="B11591" s="18" t="s">
        <v>27</v>
      </c>
      <c r="C11591" s="18" t="s">
        <v>22</v>
      </c>
      <c r="D11591" s="18">
        <v>4.0906763100000001</v>
      </c>
      <c r="E11591" s="18">
        <v>4.2980949099999997</v>
      </c>
      <c r="F11591" s="18">
        <v>674.36836331999996</v>
      </c>
    </row>
    <row r="11592" spans="1:6" x14ac:dyDescent="0.2">
      <c r="A11592" s="25">
        <v>45778</v>
      </c>
      <c r="B11592" s="18" t="s">
        <v>28</v>
      </c>
      <c r="C11592" s="18" t="s">
        <v>13</v>
      </c>
      <c r="D11592" s="18">
        <v>1.6930054000000001</v>
      </c>
      <c r="E11592" s="18">
        <v>6.46476E-3</v>
      </c>
      <c r="F11592" s="18">
        <v>47.676945969999998</v>
      </c>
    </row>
    <row r="11593" spans="1:6" x14ac:dyDescent="0.2">
      <c r="A11593" s="25">
        <v>45778</v>
      </c>
      <c r="B11593" s="18" t="s">
        <v>28</v>
      </c>
      <c r="C11593" s="18" t="s">
        <v>14</v>
      </c>
      <c r="D11593" s="18">
        <v>4.3836152899999998</v>
      </c>
      <c r="E11593" s="18">
        <v>0.81543304999999999</v>
      </c>
      <c r="F11593" s="18">
        <v>48.58902638</v>
      </c>
    </row>
    <row r="11594" spans="1:6" x14ac:dyDescent="0.2">
      <c r="A11594" s="25">
        <v>45778</v>
      </c>
      <c r="B11594" s="18" t="s">
        <v>28</v>
      </c>
      <c r="C11594" s="18" t="s">
        <v>15</v>
      </c>
      <c r="D11594" s="18">
        <v>2.5912843900000002</v>
      </c>
      <c r="E11594" s="18">
        <v>1.3330018800000001</v>
      </c>
      <c r="F11594" s="18">
        <v>103.70058404</v>
      </c>
    </row>
    <row r="11595" spans="1:6" x14ac:dyDescent="0.2">
      <c r="A11595" s="25">
        <v>45778</v>
      </c>
      <c r="B11595" s="18" t="s">
        <v>28</v>
      </c>
      <c r="C11595" s="18" t="s">
        <v>16</v>
      </c>
      <c r="D11595" s="18">
        <v>3.07260322</v>
      </c>
      <c r="E11595" s="18">
        <v>3.0780233300000002</v>
      </c>
      <c r="F11595" s="18">
        <v>135.20401154000001</v>
      </c>
    </row>
    <row r="11596" spans="1:6" x14ac:dyDescent="0.2">
      <c r="A11596" s="25">
        <v>45778</v>
      </c>
      <c r="B11596" s="18" t="s">
        <v>28</v>
      </c>
      <c r="C11596" s="18" t="s">
        <v>17</v>
      </c>
      <c r="D11596" s="18">
        <v>3.51273474</v>
      </c>
      <c r="E11596" s="18">
        <v>1.0768906499999999</v>
      </c>
      <c r="F11596" s="18">
        <v>56.608344010000003</v>
      </c>
    </row>
    <row r="11597" spans="1:6" x14ac:dyDescent="0.2">
      <c r="A11597" s="25">
        <v>45778</v>
      </c>
      <c r="B11597" s="18" t="s">
        <v>28</v>
      </c>
      <c r="C11597" s="18" t="s">
        <v>18</v>
      </c>
      <c r="D11597" s="18">
        <v>3.21119332</v>
      </c>
      <c r="E11597" s="18">
        <v>0.42622640000000001</v>
      </c>
      <c r="F11597" s="18">
        <v>53.27487266</v>
      </c>
    </row>
    <row r="11598" spans="1:6" x14ac:dyDescent="0.2">
      <c r="A11598" s="25">
        <v>45778</v>
      </c>
      <c r="B11598" s="18" t="s">
        <v>28</v>
      </c>
      <c r="C11598" s="18" t="s">
        <v>19</v>
      </c>
      <c r="D11598" s="18">
        <v>1.76211359</v>
      </c>
      <c r="E11598" s="18">
        <v>0.57142819</v>
      </c>
      <c r="F11598" s="18">
        <v>60.159065779999999</v>
      </c>
    </row>
    <row r="11599" spans="1:6" x14ac:dyDescent="0.2">
      <c r="A11599" s="25">
        <v>45778</v>
      </c>
      <c r="B11599" s="18" t="s">
        <v>28</v>
      </c>
      <c r="C11599" s="18" t="s">
        <v>20</v>
      </c>
      <c r="D11599" s="18">
        <v>7.2565606100000002</v>
      </c>
      <c r="E11599" s="18">
        <v>3.6598840899999998</v>
      </c>
      <c r="F11599" s="18">
        <v>276.28391295</v>
      </c>
    </row>
    <row r="11600" spans="1:6" x14ac:dyDescent="0.2">
      <c r="A11600" s="25">
        <v>45778</v>
      </c>
      <c r="B11600" s="18" t="s">
        <v>28</v>
      </c>
      <c r="C11600" s="18" t="s">
        <v>33</v>
      </c>
      <c r="D11600" s="18">
        <v>10.983731629999999</v>
      </c>
      <c r="E11600" s="18">
        <v>4.7618247299999998</v>
      </c>
      <c r="F11600" s="18">
        <v>1946.62224178</v>
      </c>
    </row>
    <row r="11601" spans="1:6" x14ac:dyDescent="0.2">
      <c r="A11601" s="25">
        <v>45778</v>
      </c>
      <c r="B11601" s="18" t="s">
        <v>28</v>
      </c>
      <c r="C11601" s="18" t="s">
        <v>22</v>
      </c>
      <c r="D11601" s="18">
        <v>6.4784999299999999</v>
      </c>
      <c r="E11601" s="18">
        <v>5.0147681400000002</v>
      </c>
      <c r="F11601" s="18">
        <v>270.71218312000002</v>
      </c>
    </row>
    <row r="11602" spans="1:6" x14ac:dyDescent="0.2">
      <c r="A11602" s="25">
        <v>45778</v>
      </c>
      <c r="B11602" s="18" t="s">
        <v>29</v>
      </c>
      <c r="C11602" s="18" t="s">
        <v>13</v>
      </c>
      <c r="D11602" s="18">
        <v>0.38110104</v>
      </c>
      <c r="E11602" s="18">
        <v>1.558739E-2</v>
      </c>
      <c r="F11602" s="18">
        <v>3.47908317</v>
      </c>
    </row>
    <row r="11603" spans="1:6" x14ac:dyDescent="0.2">
      <c r="A11603" s="25">
        <v>45778</v>
      </c>
      <c r="B11603" s="18" t="s">
        <v>29</v>
      </c>
      <c r="C11603" s="18" t="s">
        <v>14</v>
      </c>
      <c r="D11603" s="18">
        <v>0.50075144999999999</v>
      </c>
      <c r="E11603" s="18">
        <v>0.12384463</v>
      </c>
      <c r="F11603" s="18">
        <v>12.6683568</v>
      </c>
    </row>
    <row r="11604" spans="1:6" x14ac:dyDescent="0.2">
      <c r="A11604" s="25">
        <v>45778</v>
      </c>
      <c r="B11604" s="18" t="s">
        <v>29</v>
      </c>
      <c r="C11604" s="18" t="s">
        <v>15</v>
      </c>
      <c r="D11604" s="18">
        <v>1.26591232</v>
      </c>
      <c r="E11604" s="18">
        <v>0.17840037</v>
      </c>
      <c r="F11604" s="18">
        <v>27.018107440000001</v>
      </c>
    </row>
    <row r="11605" spans="1:6" x14ac:dyDescent="0.2">
      <c r="A11605" s="25">
        <v>45778</v>
      </c>
      <c r="B11605" s="18" t="s">
        <v>29</v>
      </c>
      <c r="C11605" s="18" t="s">
        <v>16</v>
      </c>
      <c r="D11605" s="18">
        <v>0.37557389000000002</v>
      </c>
      <c r="E11605" s="18">
        <v>8.9070799999999995E-3</v>
      </c>
      <c r="F11605" s="18">
        <v>6.98813453</v>
      </c>
    </row>
    <row r="11606" spans="1:6" x14ac:dyDescent="0.2">
      <c r="A11606" s="25">
        <v>45778</v>
      </c>
      <c r="B11606" s="18" t="s">
        <v>29</v>
      </c>
      <c r="C11606" s="18" t="s">
        <v>17</v>
      </c>
      <c r="D11606" s="18">
        <v>0.44234141999999999</v>
      </c>
      <c r="E11606" s="18">
        <v>0.20762657000000001</v>
      </c>
      <c r="F11606" s="18">
        <v>16.506281040000001</v>
      </c>
    </row>
    <row r="11607" spans="1:6" x14ac:dyDescent="0.2">
      <c r="A11607" s="25">
        <v>45778</v>
      </c>
      <c r="B11607" s="18" t="s">
        <v>29</v>
      </c>
      <c r="C11607" s="18" t="s">
        <v>18</v>
      </c>
      <c r="D11607" s="18">
        <v>0.72581496999999995</v>
      </c>
      <c r="E11607" s="18">
        <v>0.43931545</v>
      </c>
      <c r="F11607" s="18">
        <v>44.883584259999999</v>
      </c>
    </row>
    <row r="11608" spans="1:6" x14ac:dyDescent="0.2">
      <c r="A11608" s="25">
        <v>45778</v>
      </c>
      <c r="B11608" s="18" t="s">
        <v>29</v>
      </c>
      <c r="C11608" s="18" t="s">
        <v>19</v>
      </c>
      <c r="D11608" s="18">
        <v>0.62110224000000003</v>
      </c>
      <c r="E11608" s="18">
        <v>0.26772331999999999</v>
      </c>
      <c r="F11608" s="18">
        <v>19.38804695</v>
      </c>
    </row>
    <row r="11609" spans="1:6" x14ac:dyDescent="0.2">
      <c r="A11609" s="25">
        <v>45778</v>
      </c>
      <c r="B11609" s="18" t="s">
        <v>29</v>
      </c>
      <c r="C11609" s="18" t="s">
        <v>20</v>
      </c>
      <c r="D11609" s="18">
        <v>0.48253933999999998</v>
      </c>
      <c r="E11609" s="18">
        <v>0.51167154000000004</v>
      </c>
      <c r="F11609" s="18">
        <v>12.955201499999999</v>
      </c>
    </row>
    <row r="11610" spans="1:6" x14ac:dyDescent="0.2">
      <c r="A11610" s="25">
        <v>45778</v>
      </c>
      <c r="B11610" s="18" t="s">
        <v>29</v>
      </c>
      <c r="C11610" s="18" t="s">
        <v>33</v>
      </c>
      <c r="D11610" s="18">
        <v>1.6289718</v>
      </c>
      <c r="E11610" s="18">
        <v>0.78728142000000001</v>
      </c>
      <c r="F11610" s="18">
        <v>544.80693885000005</v>
      </c>
    </row>
    <row r="11611" spans="1:6" x14ac:dyDescent="0.2">
      <c r="A11611" s="25">
        <v>45778</v>
      </c>
      <c r="B11611" s="18" t="s">
        <v>29</v>
      </c>
      <c r="C11611" s="18" t="s">
        <v>22</v>
      </c>
      <c r="D11611" s="18">
        <v>1.65348224</v>
      </c>
      <c r="E11611" s="18">
        <v>1.2408843000000001</v>
      </c>
      <c r="F11611" s="18">
        <v>212.61991230000001</v>
      </c>
    </row>
    <row r="11612" spans="1:6" x14ac:dyDescent="0.2">
      <c r="A11612" s="25">
        <v>45778</v>
      </c>
      <c r="B11612" s="18" t="s">
        <v>30</v>
      </c>
      <c r="C11612" s="18" t="s">
        <v>13</v>
      </c>
      <c r="D11612" s="18">
        <v>0.16271516</v>
      </c>
      <c r="E11612" s="18">
        <v>5.7330930000000002E-2</v>
      </c>
      <c r="F11612" s="18">
        <v>3.6256437300000002</v>
      </c>
    </row>
    <row r="11613" spans="1:6" x14ac:dyDescent="0.2">
      <c r="A11613" s="25">
        <v>45778</v>
      </c>
      <c r="B11613" s="18" t="s">
        <v>30</v>
      </c>
      <c r="C11613" s="18" t="s">
        <v>14</v>
      </c>
      <c r="D11613" s="18">
        <v>0.33748558000000001</v>
      </c>
      <c r="E11613" s="18">
        <v>0.14831743</v>
      </c>
      <c r="F11613" s="18">
        <v>3.5413712899999998</v>
      </c>
    </row>
    <row r="11614" spans="1:6" x14ac:dyDescent="0.2">
      <c r="A11614" s="25">
        <v>45778</v>
      </c>
      <c r="B11614" s="18" t="s">
        <v>30</v>
      </c>
      <c r="C11614" s="18" t="s">
        <v>15</v>
      </c>
      <c r="D11614" s="18">
        <v>0.20517915</v>
      </c>
      <c r="E11614" s="18">
        <v>2.0006880000000001E-2</v>
      </c>
      <c r="F11614" s="18">
        <v>3.4917084200000001</v>
      </c>
    </row>
    <row r="11615" spans="1:6" x14ac:dyDescent="0.2">
      <c r="A11615" s="25">
        <v>45778</v>
      </c>
      <c r="B11615" s="18" t="s">
        <v>30</v>
      </c>
      <c r="C11615" s="18" t="s">
        <v>16</v>
      </c>
      <c r="D11615" s="18">
        <v>0.65283016000000005</v>
      </c>
      <c r="E11615" s="18">
        <v>0.21060097</v>
      </c>
      <c r="F11615" s="18">
        <v>8.4479668500000002</v>
      </c>
    </row>
    <row r="11616" spans="1:6" x14ac:dyDescent="0.2">
      <c r="A11616" s="25">
        <v>45778</v>
      </c>
      <c r="B11616" s="18" t="s">
        <v>30</v>
      </c>
      <c r="C11616" s="18" t="s">
        <v>17</v>
      </c>
      <c r="D11616" s="18">
        <v>0.55565969999999998</v>
      </c>
      <c r="E11616" s="18">
        <v>0.28107842999999999</v>
      </c>
      <c r="F11616" s="18">
        <v>19.62266017</v>
      </c>
    </row>
    <row r="11617" spans="1:6" x14ac:dyDescent="0.2">
      <c r="A11617" s="25">
        <v>45778</v>
      </c>
      <c r="B11617" s="18" t="s">
        <v>30</v>
      </c>
      <c r="C11617" s="18" t="s">
        <v>18</v>
      </c>
      <c r="D11617" s="18">
        <v>7.9993579999999995E-2</v>
      </c>
      <c r="E11617" s="18">
        <v>0.11149225</v>
      </c>
      <c r="F11617" s="18">
        <v>5.4911513599999999</v>
      </c>
    </row>
    <row r="11618" spans="1:6" x14ac:dyDescent="0.2">
      <c r="A11618" s="25">
        <v>45778</v>
      </c>
      <c r="B11618" s="18" t="s">
        <v>30</v>
      </c>
      <c r="C11618" s="18" t="s">
        <v>19</v>
      </c>
      <c r="D11618" s="18">
        <v>0.38872230000000002</v>
      </c>
      <c r="E11618" s="18">
        <v>5.9898729999999997E-2</v>
      </c>
      <c r="F11618" s="18">
        <v>4.4189821599999997</v>
      </c>
    </row>
    <row r="11619" spans="1:6" x14ac:dyDescent="0.2">
      <c r="A11619" s="25">
        <v>45778</v>
      </c>
      <c r="B11619" s="18" t="s">
        <v>30</v>
      </c>
      <c r="C11619" s="18" t="s">
        <v>20</v>
      </c>
      <c r="D11619" s="18">
        <v>0.37684168000000001</v>
      </c>
      <c r="E11619" s="18">
        <v>0.13086334999999999</v>
      </c>
      <c r="F11619" s="18">
        <v>7.0729945699999996</v>
      </c>
    </row>
    <row r="11620" spans="1:6" x14ac:dyDescent="0.2">
      <c r="A11620" s="25">
        <v>45778</v>
      </c>
      <c r="B11620" s="18" t="s">
        <v>30</v>
      </c>
      <c r="C11620" s="18" t="s">
        <v>33</v>
      </c>
      <c r="D11620" s="18">
        <v>0.89118162999999995</v>
      </c>
      <c r="E11620" s="18">
        <v>0.37716820000000001</v>
      </c>
      <c r="F11620" s="18">
        <v>110.3923511</v>
      </c>
    </row>
    <row r="11621" spans="1:6" x14ac:dyDescent="0.2">
      <c r="A11621" s="25">
        <v>45778</v>
      </c>
      <c r="B11621" s="18" t="s">
        <v>30</v>
      </c>
      <c r="C11621" s="18" t="s">
        <v>22</v>
      </c>
      <c r="D11621" s="18">
        <v>0.56212463000000001</v>
      </c>
      <c r="E11621" s="18">
        <v>0.40079858000000002</v>
      </c>
      <c r="F11621" s="18">
        <v>56.453380899999999</v>
      </c>
    </row>
    <row r="11622" spans="1:6" x14ac:dyDescent="0.2">
      <c r="A11622" s="25">
        <v>45778</v>
      </c>
      <c r="B11622" s="18" t="s">
        <v>31</v>
      </c>
      <c r="C11622" s="18" t="s">
        <v>13</v>
      </c>
      <c r="D11622" s="18">
        <v>0.21090691</v>
      </c>
      <c r="E11622" s="18">
        <v>0.22514931999999999</v>
      </c>
      <c r="F11622" s="18">
        <v>1.9266469900000001</v>
      </c>
    </row>
    <row r="11623" spans="1:6" x14ac:dyDescent="0.2">
      <c r="A11623" s="25">
        <v>45778</v>
      </c>
      <c r="B11623" s="18" t="s">
        <v>31</v>
      </c>
      <c r="C11623" s="18" t="s">
        <v>14</v>
      </c>
      <c r="D11623" s="18">
        <v>1.69946872</v>
      </c>
      <c r="E11623" s="18">
        <v>1.187611E-2</v>
      </c>
      <c r="F11623" s="18">
        <v>11.291760249999999</v>
      </c>
    </row>
    <row r="11624" spans="1:6" x14ac:dyDescent="0.2">
      <c r="A11624" s="25">
        <v>45778</v>
      </c>
      <c r="B11624" s="18" t="s">
        <v>31</v>
      </c>
      <c r="C11624" s="18" t="s">
        <v>15</v>
      </c>
      <c r="D11624" s="18">
        <v>1.1333014699999999</v>
      </c>
      <c r="E11624" s="18">
        <v>0.13885984000000001</v>
      </c>
      <c r="F11624" s="18">
        <v>23.36011126</v>
      </c>
    </row>
    <row r="11625" spans="1:6" x14ac:dyDescent="0.2">
      <c r="A11625" s="25">
        <v>45778</v>
      </c>
      <c r="B11625" s="18" t="s">
        <v>31</v>
      </c>
      <c r="C11625" s="18" t="s">
        <v>16</v>
      </c>
      <c r="D11625" s="18">
        <v>1.1008718099999999</v>
      </c>
      <c r="E11625" s="18">
        <v>0.16581694</v>
      </c>
      <c r="F11625" s="18">
        <v>19.295664160000001</v>
      </c>
    </row>
    <row r="11626" spans="1:6" x14ac:dyDescent="0.2">
      <c r="A11626" s="25">
        <v>45778</v>
      </c>
      <c r="B11626" s="18" t="s">
        <v>31</v>
      </c>
      <c r="C11626" s="18" t="s">
        <v>17</v>
      </c>
      <c r="D11626" s="18">
        <v>0.36050451999999999</v>
      </c>
      <c r="E11626" s="18">
        <v>0.58880595999999996</v>
      </c>
      <c r="F11626" s="18">
        <v>9.4995178599999992</v>
      </c>
    </row>
    <row r="11627" spans="1:6" x14ac:dyDescent="0.2">
      <c r="A11627" s="25">
        <v>45778</v>
      </c>
      <c r="B11627" s="18" t="s">
        <v>31</v>
      </c>
      <c r="C11627" s="18" t="s">
        <v>18</v>
      </c>
      <c r="D11627" s="18">
        <v>0.45697549999999998</v>
      </c>
      <c r="E11627" s="18">
        <v>0.76895029999999998</v>
      </c>
      <c r="F11627" s="18">
        <v>15.53591368</v>
      </c>
    </row>
    <row r="11628" spans="1:6" x14ac:dyDescent="0.2">
      <c r="A11628" s="25">
        <v>45778</v>
      </c>
      <c r="B11628" s="18" t="s">
        <v>31</v>
      </c>
      <c r="C11628" s="18" t="s">
        <v>19</v>
      </c>
      <c r="D11628" s="18">
        <v>0</v>
      </c>
      <c r="E11628" s="18">
        <v>0</v>
      </c>
      <c r="F11628" s="18">
        <v>0</v>
      </c>
    </row>
    <row r="11629" spans="1:6" x14ac:dyDescent="0.2">
      <c r="A11629" s="25">
        <v>45778</v>
      </c>
      <c r="B11629" s="18" t="s">
        <v>31</v>
      </c>
      <c r="C11629" s="18" t="s">
        <v>20</v>
      </c>
      <c r="D11629" s="18">
        <v>0.33567764999999999</v>
      </c>
      <c r="E11629" s="18">
        <v>0.74304718999999997</v>
      </c>
      <c r="F11629" s="18">
        <v>8.2535744900000001</v>
      </c>
    </row>
    <row r="11630" spans="1:6" x14ac:dyDescent="0.2">
      <c r="A11630" s="25">
        <v>45778</v>
      </c>
      <c r="B11630" s="18" t="s">
        <v>31</v>
      </c>
      <c r="C11630" s="18" t="s">
        <v>33</v>
      </c>
      <c r="D11630" s="18">
        <v>0.92750853</v>
      </c>
      <c r="E11630" s="18">
        <v>8.9070799999999995E-3</v>
      </c>
      <c r="F11630" s="18">
        <v>72.98987511</v>
      </c>
    </row>
    <row r="11631" spans="1:6" x14ac:dyDescent="0.2">
      <c r="A11631" s="25">
        <v>45778</v>
      </c>
      <c r="B11631" s="18" t="s">
        <v>31</v>
      </c>
      <c r="C11631" s="18" t="s">
        <v>22</v>
      </c>
      <c r="D11631" s="18">
        <v>1.74942424</v>
      </c>
      <c r="E11631" s="18">
        <v>1.1645177099999999</v>
      </c>
      <c r="F11631" s="18">
        <v>281.58326756000002</v>
      </c>
    </row>
  </sheetData>
  <sortState xmlns:xlrd2="http://schemas.microsoft.com/office/spreadsheetml/2017/richdata2" ref="A5:F11567">
    <sortCondition ref="A5:A11567"/>
    <sortCondition ref="B5:B11567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10eb6ad0-1723-42ed-8a07-91aa3559fd0a</vt:lpwstr>
  </property>
  <property fmtid="{D5CDD505-2E9C-101B-9397-08002B2CF9AE}" pid="8" name="MSIP_Label_c8e5a7ee-c283-40b0-98eb-fa437df4c031_ContentBits">
    <vt:lpwstr>0</vt:lpwstr>
  </property>
</Properties>
</file>